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archivio\A.S. 2020-2021\IMPEGNI ANNUALI 2020-2021\IMPEGNI ANNUALI scuola secondaria\"/>
    </mc:Choice>
  </mc:AlternateContent>
  <bookViews>
    <workbookView xWindow="32760" yWindow="32760" windowWidth="20490" windowHeight="7485" activeTab="1"/>
  </bookViews>
  <sheets>
    <sheet name="primaria 2020-2021" sheetId="10" r:id="rId1"/>
    <sheet name="secondaria 2020-2021" sheetId="11" r:id="rId2"/>
    <sheet name="Foglio1" sheetId="12" r:id="rId3"/>
    <sheet name="Rapporto compatibilità" sheetId="13" r:id="rId4"/>
  </sheets>
  <definedNames>
    <definedName name="_xlnm.Print_Area" localSheetId="1">'secondaria 2020-2021'!$A$1:$S$65</definedName>
    <definedName name="_xlnm.Print_Titles" localSheetId="0">'primaria 2020-2021'!$1:$1</definedName>
    <definedName name="_xlnm.Print_Titles" localSheetId="1">'secondaria 2020-2021'!$1:$1</definedName>
  </definedNames>
  <calcPr calcId="125725" concurrentCalc="0"/>
</workbook>
</file>

<file path=xl/sharedStrings.xml><?xml version="1.0" encoding="utf-8"?>
<sst xmlns="http://schemas.openxmlformats.org/spreadsheetml/2006/main" count="837" uniqueCount="151">
  <si>
    <t>SETTEMBRE</t>
  </si>
  <si>
    <t>OTTOBRE</t>
  </si>
  <si>
    <t>NOVEMBRE</t>
  </si>
  <si>
    <t>DICEMBRE</t>
  </si>
  <si>
    <t>GENNAIO</t>
  </si>
  <si>
    <t>Me</t>
  </si>
  <si>
    <t>V</t>
  </si>
  <si>
    <t>L</t>
  </si>
  <si>
    <t>S</t>
  </si>
  <si>
    <t>G</t>
  </si>
  <si>
    <t>Ma</t>
  </si>
  <si>
    <t>D</t>
  </si>
  <si>
    <t>FEBBRAIO</t>
  </si>
  <si>
    <t>MARZO</t>
  </si>
  <si>
    <t>APRILE</t>
  </si>
  <si>
    <t>MAGGIO</t>
  </si>
  <si>
    <t>GIUGNO</t>
  </si>
  <si>
    <t>vacanze di natale</t>
  </si>
  <si>
    <t>liberazione</t>
  </si>
  <si>
    <t>festa del lavoro</t>
  </si>
  <si>
    <t>Epifania</t>
  </si>
  <si>
    <t>S.Pasqua</t>
  </si>
  <si>
    <t>Lunedì dell'Angelo</t>
  </si>
  <si>
    <t>S.Natale</t>
  </si>
  <si>
    <t>S.Stefano</t>
  </si>
  <si>
    <t>Tutti i Santi</t>
  </si>
  <si>
    <t>Immacolata Concezione</t>
  </si>
  <si>
    <t>Capodanno</t>
  </si>
  <si>
    <t>vacanze pasquali</t>
  </si>
  <si>
    <t>festa della Repubblica</t>
  </si>
  <si>
    <t>vacanze Carnevale</t>
  </si>
  <si>
    <t>chiusura</t>
  </si>
  <si>
    <t>scrutini</t>
  </si>
  <si>
    <t>CALENDARIO SCOLASTICO Primaria 2020/2021</t>
  </si>
  <si>
    <t xml:space="preserve">CALENDARIO SCOLASTICO secondaria 2020/2021 </t>
  </si>
  <si>
    <t>Inizio lezioni antimeridiano fino al 5 ottobre</t>
  </si>
  <si>
    <t>Collegio docenti</t>
  </si>
  <si>
    <t>Patrono Trenzano</t>
  </si>
  <si>
    <t>Patrono Corzano</t>
  </si>
  <si>
    <t>Chiusura referendum Trenzano Cossirano</t>
  </si>
  <si>
    <t xml:space="preserve">elezioni rappresentanti </t>
  </si>
  <si>
    <t>interclasse genitori</t>
  </si>
  <si>
    <t>interclasse plesso</t>
  </si>
  <si>
    <t>SCRUTINI TRENZANO</t>
  </si>
  <si>
    <t>SCRUTINI COSS-CORZANO</t>
  </si>
  <si>
    <t>GI</t>
  </si>
  <si>
    <t>COLLOQUI GENERALI</t>
  </si>
  <si>
    <t>fine lezioni/scrutini</t>
  </si>
  <si>
    <t>scritini Coss/Corz 8.30-13</t>
  </si>
  <si>
    <t>schede dispon colloqui</t>
  </si>
  <si>
    <t>interplesso dipartimenti</t>
  </si>
  <si>
    <t>vacanze di Natale</t>
  </si>
  <si>
    <t>Formazione curriculi 9-12</t>
  </si>
  <si>
    <t>Incontro 9-12</t>
  </si>
  <si>
    <t xml:space="preserve">Consigli di classe terza ABC </t>
  </si>
  <si>
    <t>Collegio docenti+plesso</t>
  </si>
  <si>
    <t>Colloqui generali 14:15-17</t>
  </si>
  <si>
    <t>Scrutini</t>
  </si>
  <si>
    <t>Consigli di classe prima A-B-C-D</t>
  </si>
  <si>
    <t>Consigli di classe seconda A-B-C</t>
  </si>
  <si>
    <t>Esami L2</t>
  </si>
  <si>
    <t>Esami italiano</t>
  </si>
  <si>
    <t>Esami Matematica</t>
  </si>
  <si>
    <t>Ratifica scritta</t>
  </si>
  <si>
    <t>Esami orali</t>
  </si>
  <si>
    <t>Rapporto compatibilità per Calendario excel 2020-21 impegni secondaria.xls</t>
  </si>
  <si>
    <t>Data esecuzione: 31/08/2020 11:36</t>
  </si>
  <si>
    <t>Le seguenti caratteristiche della cartella di lavoro non sono supportate nelle versioni precedenti di Excel. Se si salva la cartella di lavoro in un formato di file precedente, tali caratteristiche potrebbero andare perse o venire ridotte.</t>
  </si>
  <si>
    <t>Perdita di funzionalità significativa</t>
  </si>
  <si>
    <t>Numero occorrenze</t>
  </si>
  <si>
    <t>Alcune celle includono un numero di formati condizionali superiore al massimo supportato nel formato di file selezionato. Nelle versioni precedenti di Excel verranno visualizzate solo le prime tre condizioni.</t>
  </si>
  <si>
    <t>'primaria 2020-2021'!R48</t>
  </si>
  <si>
    <t>Alcune celle includono intervalli di formattazione condizionale sovrapposti. Nelle versioni precedenti di Excel non verranno valutate tutte le regole di formattazione condizionale delle celle sovrapposte. In tali celle verrà visualizzata una formattazione condizionale diversa.</t>
  </si>
  <si>
    <t>'primaria 2020-2021'!R49:R50</t>
  </si>
  <si>
    <t>'primaria 2020-2021'!R44:R47</t>
  </si>
  <si>
    <t>'primaria 2020-2021'!R53</t>
  </si>
  <si>
    <t>'primaria 2020-2021'!K64:L64</t>
  </si>
  <si>
    <t>'primaria 2020-2021'!C25:D25</t>
  </si>
  <si>
    <t>'primaria 2020-2021'!C3:D3</t>
  </si>
  <si>
    <t>'primaria 2020-2021'!C27:D27</t>
  </si>
  <si>
    <t>'primaria 2020-2021'!R35:S35</t>
  </si>
  <si>
    <t>'primaria 2020-2021'!G47:G48</t>
  </si>
  <si>
    <t>'primaria 2020-2021'!K60:L60</t>
  </si>
  <si>
    <t>'primaria 2020-2021'!K58:L58</t>
  </si>
  <si>
    <t>'primaria 2020-2021'!K4:L4</t>
  </si>
  <si>
    <t>'primaria 2020-2021'!G56</t>
  </si>
  <si>
    <t>'primaria 2020-2021'!C18</t>
  </si>
  <si>
    <t>'primaria 2020-2021'!G37:H37</t>
  </si>
  <si>
    <t>'primaria 2020-2021'!H59</t>
  </si>
  <si>
    <t>'primaria 2020-2021'!H54</t>
  </si>
  <si>
    <t>'primaria 2020-2021'!E66</t>
  </si>
  <si>
    <t>'primaria 2020-2021'!A66</t>
  </si>
  <si>
    <t>'primaria 2020-2021'!L55</t>
  </si>
  <si>
    <t>'primaria 2020-2021'!H61</t>
  </si>
  <si>
    <t>'primaria 2020-2021'!R58</t>
  </si>
  <si>
    <t>'primaria 2020-2021'!R61</t>
  </si>
  <si>
    <t>'primaria 2020-2021'!H47</t>
  </si>
  <si>
    <t>'primaria 2020-2021'!O7</t>
  </si>
  <si>
    <t>'primaria 2020-2021'!S44:S45</t>
  </si>
  <si>
    <t>'primaria 2020-2021'!O9:P9</t>
  </si>
  <si>
    <t>'primaria 2020-2021'!G3:H3</t>
  </si>
  <si>
    <t>'primaria 2020-2021'!O20:P20</t>
  </si>
  <si>
    <t>'primaria 2020-2021'!G64:H64</t>
  </si>
  <si>
    <t>'primaria 2020-2021'!R64:S64</t>
  </si>
  <si>
    <t>'secondaria 2020-2021'!T44</t>
  </si>
  <si>
    <t>'secondaria 2020-2021'!R45:R50</t>
  </si>
  <si>
    <t>'secondaria 2020-2021'!R53</t>
  </si>
  <si>
    <t>'secondaria 2020-2021'!O37</t>
  </si>
  <si>
    <t>'secondaria 2020-2021'!G64:H64</t>
  </si>
  <si>
    <t>'secondaria 2020-2021'!G3:H3</t>
  </si>
  <si>
    <t>'secondaria 2020-2021'!C3:D3</t>
  </si>
  <si>
    <t>'secondaria 2020-2021'!O9:P9</t>
  </si>
  <si>
    <t>'secondaria 2020-2021'!C27:D27</t>
  </si>
  <si>
    <t>'secondaria 2020-2021'!C25</t>
  </si>
  <si>
    <t>'secondaria 2020-2021'!R35:S35</t>
  </si>
  <si>
    <t>'secondaria 2020-2021'!G38:H38</t>
  </si>
  <si>
    <t>'secondaria 2020-2021'!G47:G48</t>
  </si>
  <si>
    <t>'secondaria 2020-2021'!K60:L61</t>
  </si>
  <si>
    <t>'secondaria 2020-2021'!K58:L58</t>
  </si>
  <si>
    <t>'secondaria 2020-2021'!K4:L4</t>
  </si>
  <si>
    <t>'secondaria 2020-2021'!G56</t>
  </si>
  <si>
    <t>'secondaria 2020-2021'!C18</t>
  </si>
  <si>
    <t>'secondaria 2020-2021'!K64:L64</t>
  </si>
  <si>
    <t>'secondaria 2020-2021'!H57:H61</t>
  </si>
  <si>
    <t>'secondaria 2020-2021'!H50:H54</t>
  </si>
  <si>
    <t>'secondaria 2020-2021'!H43:H47</t>
  </si>
  <si>
    <t>'secondaria 2020-2021'!E66</t>
  </si>
  <si>
    <t>'secondaria 2020-2021'!A66</t>
  </si>
  <si>
    <t>'secondaria 2020-2021'!R58</t>
  </si>
  <si>
    <t>'secondaria 2020-2021'!R56</t>
  </si>
  <si>
    <t>'secondaria 2020-2021'!R61</t>
  </si>
  <si>
    <t>'secondaria 2020-2021'!O7</t>
  </si>
  <si>
    <t>Perdita di fedeltà non significativa</t>
  </si>
  <si>
    <t>Alcune celle o stili di questa cartella di lavoro includono una formattazione non supportata nel formato di file selezionato. Tale formattazione verrà convertita nella formattazione più simile disponibile.</t>
  </si>
  <si>
    <t xml:space="preserve">Consigli di classe prima D-C-B-A </t>
  </si>
  <si>
    <t>Consigli di classe terza B-C-A</t>
  </si>
  <si>
    <t>Consigli di classe prima B-C-D-A</t>
  </si>
  <si>
    <t>Consigli di classe seconda B-C-A</t>
  </si>
  <si>
    <t>Consigli di classe terza C-A-B</t>
  </si>
  <si>
    <t>Collegio docenti+ plesso</t>
  </si>
  <si>
    <t>Consigli di classe prima D-C-A-B</t>
  </si>
  <si>
    <t>Consigli classe seconda C-A-B</t>
  </si>
  <si>
    <t>Consigli di classe terza A-B-C</t>
  </si>
  <si>
    <t>Consigli di classe terza C-B-A</t>
  </si>
  <si>
    <t>INCONTRO CON RSSPP</t>
  </si>
  <si>
    <t>Inizio rientri pomeridiani</t>
  </si>
  <si>
    <t>Elezioni rappresentanti</t>
  </si>
  <si>
    <t>Disponibilità  colloqui  schede valutazione</t>
  </si>
  <si>
    <t>Scrutini cl.3°</t>
  </si>
  <si>
    <r>
      <rPr>
        <b/>
        <sz val="9"/>
        <rFont val="Verdana"/>
        <family val="2"/>
      </rPr>
      <t>Plenaria esami</t>
    </r>
    <r>
      <rPr>
        <sz val="9"/>
        <rFont val="Verdana"/>
        <family val="2"/>
      </rPr>
      <t>-colloqui schede valutazione</t>
    </r>
  </si>
  <si>
    <t>Collegio  di plesso 14.00-16.00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</si>
</sst>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font>
    <font>
      <b/>
      <i/>
      <sz val="18"/>
      <color indexed="12"/>
      <name val="Times New Roman"/>
      <family val="1"/>
    </font>
    <font>
      <sz val="12"/>
      <name val="Arial"/>
      <family val="2"/>
    </font>
    <font>
      <sz val="11"/>
      <name val="Verdana"/>
      <family val="2"/>
    </font>
    <font>
      <sz val="11"/>
      <name val="Times New Roman"/>
      <family val="1"/>
    </font>
    <font>
      <sz val="11"/>
      <name val="Arial"/>
      <family val="2"/>
    </font>
    <font>
      <sz val="10"/>
      <name val="Arial"/>
      <family val="2"/>
    </font>
    <font>
      <b/>
      <sz val="11"/>
      <name val="Verdana"/>
      <family val="2"/>
    </font>
    <font>
      <b/>
      <sz val="10"/>
      <name val="Times New Roman"/>
      <family val="1"/>
    </font>
    <font>
      <sz val="12"/>
      <name val="Arial"/>
      <family val="2"/>
    </font>
    <font>
      <sz val="8"/>
      <name val="Times New Roman"/>
      <family val="1"/>
    </font>
    <font>
      <sz val="10"/>
      <name val="Times New Roman"/>
      <family val="1"/>
    </font>
    <font>
      <sz val="9"/>
      <name val="Verdana"/>
      <family val="2"/>
    </font>
    <font>
      <sz val="10"/>
      <name val="Verdana"/>
      <family val="2"/>
    </font>
    <font>
      <sz val="9"/>
      <name val="Tahoma"/>
      <family val="2"/>
    </font>
    <font>
      <sz val="11"/>
      <name val="Tahoma"/>
      <family val="2"/>
    </font>
    <font>
      <sz val="10"/>
      <name val="Tahoma"/>
      <family val="2"/>
    </font>
    <font>
      <sz val="8"/>
      <name val="Verdana"/>
      <family val="2"/>
    </font>
    <font>
      <sz val="8"/>
      <name val="Tahoma"/>
      <family val="2"/>
    </font>
    <font>
      <sz val="8"/>
      <name val="Arial"/>
      <family val="2"/>
    </font>
    <font>
      <b/>
      <sz val="9"/>
      <name val="Verdana"/>
      <family val="2"/>
    </font>
    <font>
      <b/>
      <sz val="12"/>
      <name val="Verdana"/>
      <family val="2"/>
    </font>
    <font>
      <b/>
      <sz val="8"/>
      <name val="Times New Roman"/>
      <family val="1"/>
    </font>
    <font>
      <sz val="10"/>
      <color rgb="FFFF0000"/>
      <name val="Verdana"/>
      <family val="2"/>
    </font>
    <font>
      <sz val="9"/>
      <color rgb="FFFF0000"/>
      <name val="Verdana"/>
      <family val="2"/>
    </font>
    <font>
      <sz val="11"/>
      <color rgb="FFFF0000"/>
      <name val="Verdana"/>
      <family val="2"/>
    </font>
    <font>
      <b/>
      <sz val="11"/>
      <color rgb="FF0070C0"/>
      <name val="Times New Roman"/>
      <family val="1"/>
    </font>
    <font>
      <b/>
      <sz val="10"/>
      <name val="Arial"/>
      <family val="2"/>
    </font>
    <font>
      <u/>
      <sz val="10"/>
      <color theme="10"/>
      <name val="Arial"/>
      <family val="2"/>
    </font>
    <font>
      <b/>
      <sz val="9"/>
      <color rgb="FF0070C0"/>
      <name val="Verdana"/>
      <family val="2"/>
    </font>
    <font>
      <b/>
      <sz val="8"/>
      <name val="Verdana"/>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tint="-4.9989318521683403E-2"/>
        <bgColor indexed="64"/>
      </patternFill>
    </fill>
  </fills>
  <borders count="72">
    <border>
      <left/>
      <right/>
      <top/>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64"/>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8"/>
      </top>
      <bottom style="medium">
        <color indexed="8"/>
      </bottom>
      <diagonal/>
    </border>
    <border>
      <left style="hair">
        <color indexed="8"/>
      </left>
      <right/>
      <top style="medium">
        <color indexed="8"/>
      </top>
      <bottom style="medium">
        <color indexed="8"/>
      </bottom>
      <diagonal/>
    </border>
    <border>
      <left style="hair">
        <color indexed="8"/>
      </left>
      <right style="medium">
        <color indexed="8"/>
      </right>
      <top/>
      <bottom style="medium">
        <color indexed="8"/>
      </bottom>
      <diagonal/>
    </border>
    <border>
      <left style="hair">
        <color indexed="8"/>
      </left>
      <right/>
      <top/>
      <bottom style="medium">
        <color indexed="8"/>
      </bottom>
      <diagonal/>
    </border>
    <border>
      <left style="medium">
        <color indexed="8"/>
      </left>
      <right/>
      <top style="medium">
        <color indexed="8"/>
      </top>
      <bottom style="medium">
        <color indexed="8"/>
      </bottom>
      <diagonal/>
    </border>
    <border>
      <left style="hair">
        <color indexed="8"/>
      </left>
      <right style="medium">
        <color indexed="8"/>
      </right>
      <top style="medium">
        <color indexed="8"/>
      </top>
      <bottom/>
      <diagonal/>
    </border>
    <border>
      <left style="hair">
        <color indexed="8"/>
      </left>
      <right style="hair">
        <color indexed="8"/>
      </right>
      <top style="hair">
        <color indexed="8"/>
      </top>
      <bottom/>
      <diagonal/>
    </border>
    <border>
      <left/>
      <right style="medium">
        <color indexed="64"/>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right/>
      <top style="medium">
        <color indexed="8"/>
      </top>
      <bottom/>
      <diagonal/>
    </border>
    <border>
      <left style="medium">
        <color indexed="8"/>
      </left>
      <right style="medium">
        <color indexed="8"/>
      </right>
      <top style="medium">
        <color indexed="8"/>
      </top>
      <bottom style="thin">
        <color indexed="64"/>
      </bottom>
      <diagonal/>
    </border>
    <border>
      <left style="medium">
        <color indexed="64"/>
      </left>
      <right style="medium">
        <color indexed="8"/>
      </right>
      <top style="medium">
        <color indexed="64"/>
      </top>
      <bottom style="medium">
        <color indexed="8"/>
      </bottom>
      <diagonal/>
    </border>
    <border>
      <left/>
      <right/>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8"/>
      </top>
      <bottom style="medium">
        <color indexed="64"/>
      </bottom>
      <diagonal/>
    </border>
    <border>
      <left style="medium">
        <color indexed="8"/>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style="medium">
        <color indexed="64"/>
      </top>
      <bottom style="medium">
        <color indexed="64"/>
      </bottom>
      <diagonal/>
    </border>
    <border>
      <left style="thin">
        <color indexed="64"/>
      </left>
      <right/>
      <top style="medium">
        <color indexed="8"/>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64"/>
      </right>
      <top style="medium">
        <color indexed="8"/>
      </top>
      <bottom style="medium">
        <color indexed="8"/>
      </bottom>
      <diagonal/>
    </border>
    <border>
      <left style="medium">
        <color indexed="64"/>
      </left>
      <right/>
      <top style="medium">
        <color indexed="8"/>
      </top>
      <bottom style="medium">
        <color indexed="8"/>
      </bottom>
      <diagonal/>
    </border>
    <border>
      <left style="medium">
        <color indexed="8"/>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top style="medium">
        <color indexed="64"/>
      </top>
      <bottom/>
      <diagonal/>
    </border>
    <border>
      <left/>
      <right style="medium">
        <color indexed="64"/>
      </right>
      <top style="medium">
        <color indexed="64"/>
      </top>
      <bottom/>
      <diagonal/>
    </border>
    <border>
      <left/>
      <right/>
      <top style="medium">
        <color indexed="64"/>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right style="thin">
        <color indexed="64"/>
      </right>
      <top style="medium">
        <color indexed="8"/>
      </top>
      <bottom style="medium">
        <color indexed="64"/>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style="medium">
        <color indexed="64"/>
      </top>
      <bottom/>
      <diagonal/>
    </border>
    <border>
      <left/>
      <right style="medium">
        <color indexed="8"/>
      </right>
      <top style="medium">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8"/>
      </top>
      <bottom style="medium">
        <color indexed="64"/>
      </bottom>
      <diagonal/>
    </border>
    <border>
      <left style="medium">
        <color indexed="8"/>
      </left>
      <right/>
      <top style="thin">
        <color indexed="64"/>
      </top>
      <bottom style="medium">
        <color indexed="8"/>
      </bottom>
      <diagonal/>
    </border>
    <border>
      <left/>
      <right style="medium">
        <color indexed="64"/>
      </right>
      <top style="thin">
        <color indexed="64"/>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64"/>
      </top>
      <bottom style="medium">
        <color indexed="8"/>
      </bottom>
      <diagonal/>
    </border>
    <border>
      <left/>
      <right/>
      <top style="hair">
        <color indexed="8"/>
      </top>
      <bottom/>
      <diagonal/>
    </border>
    <border>
      <left style="medium">
        <color indexed="64"/>
      </left>
      <right style="medium">
        <color indexed="64"/>
      </right>
      <top style="medium">
        <color indexed="8"/>
      </top>
      <bottom style="medium">
        <color indexed="8"/>
      </bottom>
      <diagonal/>
    </border>
    <border>
      <left style="medium">
        <color indexed="64"/>
      </left>
      <right/>
      <top/>
      <bottom/>
      <diagonal/>
    </border>
    <border>
      <left style="medium">
        <color indexed="8"/>
      </left>
      <right style="medium">
        <color indexed="64"/>
      </right>
      <top style="thin">
        <color indexed="64"/>
      </top>
      <bottom style="medium">
        <color indexed="8"/>
      </bottom>
      <diagonal/>
    </border>
  </borders>
  <cellStyleXfs count="2">
    <xf numFmtId="0" fontId="0" fillId="0" borderId="0"/>
    <xf numFmtId="0" fontId="28" fillId="0" borderId="0" applyNumberFormat="0" applyFill="0" applyBorder="0" applyAlignment="0" applyProtection="0">
      <alignment vertical="top"/>
      <protection locked="0"/>
    </xf>
  </cellStyleXfs>
  <cellXfs count="546">
    <xf numFmtId="0" fontId="0" fillId="0" borderId="0" xfId="0"/>
    <xf numFmtId="0" fontId="2" fillId="0" borderId="0" xfId="0" applyFont="1"/>
    <xf numFmtId="0" fontId="4" fillId="0" borderId="1" xfId="0" applyFont="1" applyBorder="1" applyAlignment="1">
      <alignment vertical="top" wrapText="1"/>
    </xf>
    <xf numFmtId="0" fontId="5" fillId="0" borderId="0" xfId="0" applyFont="1"/>
    <xf numFmtId="0" fontId="4" fillId="2" borderId="2" xfId="0" applyFont="1" applyFill="1" applyBorder="1" applyAlignment="1">
      <alignment vertical="top" wrapText="1"/>
    </xf>
    <xf numFmtId="0" fontId="3" fillId="2" borderId="3" xfId="0" applyFont="1" applyFill="1" applyBorder="1" applyAlignment="1">
      <alignment horizontal="center" vertical="top" wrapText="1"/>
    </xf>
    <xf numFmtId="0" fontId="4" fillId="2" borderId="3" xfId="0" applyFont="1" applyFill="1" applyBorder="1" applyAlignment="1">
      <alignment vertical="top" wrapText="1"/>
    </xf>
    <xf numFmtId="0" fontId="4" fillId="2" borderId="1"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5" fillId="0" borderId="9" xfId="0" applyFont="1" applyBorder="1"/>
    <xf numFmtId="0" fontId="4" fillId="2" borderId="8" xfId="0" applyFont="1" applyFill="1" applyBorder="1" applyAlignment="1">
      <alignment vertical="top" wrapText="1"/>
    </xf>
    <xf numFmtId="0" fontId="3" fillId="0" borderId="10"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vertical="top" wrapText="1"/>
    </xf>
    <xf numFmtId="0" fontId="3" fillId="0" borderId="14" xfId="0" applyFont="1" applyFill="1" applyBorder="1" applyAlignment="1">
      <alignment horizontal="center" vertical="top" wrapText="1"/>
    </xf>
    <xf numFmtId="0" fontId="4" fillId="0" borderId="15" xfId="0" applyFont="1" applyBorder="1" applyAlignment="1">
      <alignment vertical="top" wrapText="1"/>
    </xf>
    <xf numFmtId="0" fontId="4" fillId="2" borderId="15" xfId="0" applyFont="1" applyFill="1" applyBorder="1" applyAlignment="1">
      <alignment vertical="top" wrapText="1"/>
    </xf>
    <xf numFmtId="0" fontId="4" fillId="0" borderId="0" xfId="0" applyFont="1" applyFill="1" applyBorder="1" applyAlignment="1">
      <alignment vertical="top" wrapText="1"/>
    </xf>
    <xf numFmtId="0" fontId="5" fillId="0" borderId="14" xfId="0" applyFont="1" applyBorder="1"/>
    <xf numFmtId="0" fontId="4" fillId="0" borderId="16" xfId="0" applyFont="1" applyBorder="1" applyAlignment="1">
      <alignment vertical="top" wrapText="1"/>
    </xf>
    <xf numFmtId="0" fontId="4" fillId="2" borderId="17" xfId="0" applyFont="1" applyFill="1" applyBorder="1" applyAlignment="1">
      <alignment vertical="top" wrapText="1"/>
    </xf>
    <xf numFmtId="0" fontId="4" fillId="2" borderId="18" xfId="0" applyFont="1" applyFill="1" applyBorder="1" applyAlignment="1">
      <alignment vertical="top" wrapText="1"/>
    </xf>
    <xf numFmtId="0" fontId="6" fillId="0" borderId="0" xfId="0" applyFont="1" applyAlignment="1">
      <alignment horizontal="left"/>
    </xf>
    <xf numFmtId="0" fontId="9" fillId="0" borderId="0" xfId="0" applyFont="1" applyAlignment="1">
      <alignment horizontal="left"/>
    </xf>
    <xf numFmtId="0" fontId="2" fillId="0" borderId="0" xfId="0" applyFont="1" applyAlignment="1">
      <alignment horizontal="left"/>
    </xf>
    <xf numFmtId="0" fontId="4" fillId="0" borderId="6" xfId="0" applyFont="1" applyFill="1" applyBorder="1" applyAlignment="1">
      <alignment vertical="top" wrapText="1"/>
    </xf>
    <xf numFmtId="0" fontId="5" fillId="0" borderId="9" xfId="0" applyFont="1" applyBorder="1" applyAlignment="1">
      <alignment horizontal="center"/>
    </xf>
    <xf numFmtId="0" fontId="4" fillId="2" borderId="2" xfId="0" applyFont="1" applyFill="1" applyBorder="1" applyAlignment="1">
      <alignment horizontal="center" vertical="center" wrapText="1"/>
    </xf>
    <xf numFmtId="0" fontId="5" fillId="0" borderId="0" xfId="0" applyFont="1" applyAlignment="1">
      <alignment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3" xfId="0" applyFont="1" applyFill="1" applyBorder="1" applyAlignment="1">
      <alignment horizontal="center" vertical="top" wrapText="1"/>
    </xf>
    <xf numFmtId="0" fontId="4" fillId="2" borderId="20" xfId="0" applyFont="1" applyFill="1" applyBorder="1" applyAlignment="1">
      <alignment vertical="top" wrapText="1"/>
    </xf>
    <xf numFmtId="0" fontId="4" fillId="2" borderId="16" xfId="0" applyFont="1" applyFill="1" applyBorder="1" applyAlignment="1">
      <alignment vertical="top" wrapText="1"/>
    </xf>
    <xf numFmtId="0" fontId="3" fillId="3" borderId="9" xfId="0" applyFont="1" applyFill="1" applyBorder="1" applyAlignment="1">
      <alignment horizontal="center" vertical="top" wrapText="1"/>
    </xf>
    <xf numFmtId="0" fontId="6" fillId="0" borderId="0" xfId="0" applyFont="1" applyFill="1" applyBorder="1" applyAlignment="1">
      <alignment vertical="top" wrapText="1"/>
    </xf>
    <xf numFmtId="0" fontId="6" fillId="2" borderId="21" xfId="0" applyFont="1" applyFill="1" applyBorder="1" applyAlignment="1">
      <alignment horizontal="left" wrapText="1"/>
    </xf>
    <xf numFmtId="0" fontId="6" fillId="0" borderId="0" xfId="0" applyFont="1" applyFill="1" applyBorder="1" applyAlignment="1">
      <alignment horizontal="left"/>
    </xf>
    <xf numFmtId="0" fontId="2" fillId="0" borderId="0" xfId="0" applyFont="1" applyFill="1"/>
    <xf numFmtId="0" fontId="10" fillId="0" borderId="0" xfId="0" applyFont="1" applyFill="1" applyBorder="1" applyAlignment="1">
      <alignment horizontal="center" vertical="center" wrapText="1"/>
    </xf>
    <xf numFmtId="0" fontId="12" fillId="0" borderId="9" xfId="0" applyFont="1" applyFill="1" applyBorder="1" applyAlignment="1">
      <alignment horizontal="center" vertical="top" wrapText="1"/>
    </xf>
    <xf numFmtId="0" fontId="3" fillId="0" borderId="3" xfId="0" applyFont="1" applyFill="1" applyBorder="1" applyAlignment="1">
      <alignment vertical="top" wrapText="1"/>
    </xf>
    <xf numFmtId="0" fontId="4" fillId="2" borderId="14" xfId="0" applyFont="1" applyFill="1" applyBorder="1" applyAlignment="1">
      <alignment vertical="top" wrapText="1"/>
    </xf>
    <xf numFmtId="0" fontId="4" fillId="2" borderId="23" xfId="0" applyFont="1" applyFill="1" applyBorder="1" applyAlignment="1">
      <alignment vertical="top" wrapText="1"/>
    </xf>
    <xf numFmtId="0" fontId="4" fillId="0" borderId="9" xfId="0" applyFont="1" applyFill="1" applyBorder="1" applyAlignment="1">
      <alignment vertical="top" wrapText="1"/>
    </xf>
    <xf numFmtId="0" fontId="23" fillId="3" borderId="9" xfId="0" applyFont="1" applyFill="1" applyBorder="1" applyAlignment="1">
      <alignment horizontal="center" vertical="center" wrapText="1"/>
    </xf>
    <xf numFmtId="0" fontId="5" fillId="0" borderId="9" xfId="0" applyFont="1" applyFill="1" applyBorder="1" applyAlignment="1">
      <alignment horizontal="center" vertical="center"/>
    </xf>
    <xf numFmtId="0" fontId="3" fillId="0" borderId="25" xfId="0" applyFont="1" applyFill="1" applyBorder="1" applyAlignment="1">
      <alignment horizontal="center" vertical="top" wrapText="1"/>
    </xf>
    <xf numFmtId="0" fontId="4" fillId="0" borderId="2" xfId="0" applyFont="1" applyFill="1" applyBorder="1" applyAlignment="1">
      <alignment vertical="top" wrapText="1"/>
    </xf>
    <xf numFmtId="0" fontId="3" fillId="3" borderId="1" xfId="0" applyFont="1" applyFill="1" applyBorder="1" applyAlignment="1">
      <alignment horizontal="center" vertical="top" wrapText="1"/>
    </xf>
    <xf numFmtId="0" fontId="11" fillId="2" borderId="3" xfId="0" applyFont="1" applyFill="1" applyBorder="1" applyAlignment="1">
      <alignment vertical="center" wrapText="1"/>
    </xf>
    <xf numFmtId="0" fontId="2" fillId="0" borderId="0" xfId="0" applyFont="1" applyFill="1" applyAlignment="1">
      <alignment horizontal="left" vertical="center"/>
    </xf>
    <xf numFmtId="0" fontId="3" fillId="0" borderId="26" xfId="0" applyFont="1" applyFill="1" applyBorder="1" applyAlignment="1">
      <alignment horizontal="center" vertical="top" wrapText="1"/>
    </xf>
    <xf numFmtId="0" fontId="5" fillId="0" borderId="0" xfId="0" applyFont="1" applyFill="1"/>
    <xf numFmtId="0" fontId="4" fillId="0" borderId="10" xfId="0" applyFont="1" applyFill="1" applyBorder="1" applyAlignment="1">
      <alignment vertical="top" wrapText="1"/>
    </xf>
    <xf numFmtId="0" fontId="5" fillId="0" borderId="9" xfId="0" applyFont="1" applyFill="1" applyBorder="1"/>
    <xf numFmtId="0" fontId="3" fillId="0" borderId="2" xfId="0" applyFont="1" applyFill="1" applyBorder="1" applyAlignment="1">
      <alignment horizontal="center" vertical="center" wrapText="1"/>
    </xf>
    <xf numFmtId="0" fontId="13" fillId="0" borderId="9" xfId="0" applyFont="1" applyFill="1" applyBorder="1" applyAlignment="1">
      <alignment horizontal="center" vertical="top" wrapText="1"/>
    </xf>
    <xf numFmtId="0" fontId="13" fillId="0" borderId="9" xfId="0" applyFont="1" applyFill="1" applyBorder="1" applyAlignment="1">
      <alignment horizontal="center" vertical="center" wrapText="1"/>
    </xf>
    <xf numFmtId="0" fontId="3" fillId="0" borderId="15" xfId="0" applyFont="1" applyFill="1" applyBorder="1" applyAlignment="1">
      <alignment horizontal="center" vertical="top" wrapText="1"/>
    </xf>
    <xf numFmtId="0" fontId="3" fillId="0" borderId="27" xfId="0" applyFont="1" applyFill="1" applyBorder="1" applyAlignment="1">
      <alignment vertical="top" wrapText="1"/>
    </xf>
    <xf numFmtId="0" fontId="16" fillId="2" borderId="1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3" borderId="2" xfId="0" applyFont="1" applyFill="1" applyBorder="1" applyAlignment="1">
      <alignment horizontal="center" vertical="top" wrapText="1"/>
    </xf>
    <xf numFmtId="0" fontId="4"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 fillId="2" borderId="28" xfId="0" applyFont="1" applyFill="1" applyBorder="1" applyAlignment="1">
      <alignment vertical="top" wrapText="1"/>
    </xf>
    <xf numFmtId="0" fontId="15" fillId="2" borderId="0" xfId="0" applyFont="1" applyFill="1" applyBorder="1" applyAlignment="1">
      <alignment horizontal="center" vertical="center" wrapText="1"/>
    </xf>
    <xf numFmtId="0" fontId="6" fillId="0" borderId="0" xfId="0" applyFont="1" applyAlignment="1">
      <alignment horizontal="left" vertical="center"/>
    </xf>
    <xf numFmtId="0" fontId="4" fillId="2" borderId="9" xfId="0" applyFont="1" applyFill="1" applyBorder="1" applyAlignment="1">
      <alignment vertical="top" wrapText="1"/>
    </xf>
    <xf numFmtId="0" fontId="10" fillId="0" borderId="29"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13" fillId="2" borderId="30" xfId="0" applyFont="1" applyFill="1" applyBorder="1" applyAlignment="1">
      <alignment horizontal="center" vertical="center" wrapText="1"/>
    </xf>
    <xf numFmtId="0" fontId="3" fillId="2" borderId="19" xfId="0" applyFont="1" applyFill="1" applyBorder="1" applyAlignment="1">
      <alignment horizontal="center" vertical="top" wrapText="1"/>
    </xf>
    <xf numFmtId="0" fontId="16" fillId="2"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0" borderId="33"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3" borderId="34" xfId="0" applyFont="1" applyFill="1" applyBorder="1" applyAlignment="1">
      <alignment horizontal="center" vertical="top" wrapText="1"/>
    </xf>
    <xf numFmtId="0" fontId="3" fillId="6" borderId="34" xfId="0" applyFont="1" applyFill="1" applyBorder="1" applyAlignment="1">
      <alignment horizontal="center" vertical="top" wrapText="1"/>
    </xf>
    <xf numFmtId="0" fontId="3" fillId="0" borderId="35" xfId="0" applyFont="1" applyFill="1" applyBorder="1" applyAlignment="1">
      <alignment horizontal="center" vertical="top" wrapText="1"/>
    </xf>
    <xf numFmtId="0" fontId="3" fillId="0" borderId="32" xfId="0" applyFont="1" applyFill="1" applyBorder="1" applyAlignment="1">
      <alignment horizontal="center" vertical="top" wrapText="1"/>
    </xf>
    <xf numFmtId="0" fontId="5" fillId="0" borderId="0" xfId="0" applyFont="1" applyFill="1" applyAlignment="1">
      <alignment wrapText="1"/>
    </xf>
    <xf numFmtId="0" fontId="14" fillId="0" borderId="19" xfId="0" applyFont="1" applyFill="1" applyBorder="1" applyAlignment="1">
      <alignment horizontal="center" vertical="center"/>
    </xf>
    <xf numFmtId="0" fontId="18" fillId="0" borderId="37"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22" xfId="0" applyFont="1" applyFill="1" applyBorder="1" applyAlignment="1">
      <alignment horizontal="center" vertical="top" wrapText="1"/>
    </xf>
    <xf numFmtId="0" fontId="3" fillId="3" borderId="19" xfId="0" applyFont="1" applyFill="1" applyBorder="1" applyAlignment="1">
      <alignment horizontal="center" vertical="top" wrapText="1"/>
    </xf>
    <xf numFmtId="0" fontId="3" fillId="3" borderId="1" xfId="0" applyFont="1" applyFill="1" applyBorder="1" applyAlignment="1">
      <alignment horizontal="center" vertical="top" wrapText="1"/>
    </xf>
    <xf numFmtId="0" fontId="5" fillId="3" borderId="0" xfId="0" applyFont="1" applyFill="1"/>
    <xf numFmtId="2" fontId="7" fillId="5" borderId="14"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top" wrapText="1"/>
    </xf>
    <xf numFmtId="0" fontId="3" fillId="5" borderId="53" xfId="0" applyFont="1" applyFill="1" applyBorder="1" applyAlignment="1">
      <alignment horizontal="center" vertical="top" wrapText="1"/>
    </xf>
    <xf numFmtId="0" fontId="11" fillId="11" borderId="19" xfId="0" applyFont="1" applyFill="1" applyBorder="1" applyAlignment="1">
      <alignment horizontal="center" vertical="top" wrapText="1"/>
    </xf>
    <xf numFmtId="0" fontId="11" fillId="3" borderId="1" xfId="0" applyFont="1" applyFill="1" applyBorder="1" applyAlignment="1">
      <alignment horizontal="center" vertical="top" wrapText="1"/>
    </xf>
    <xf numFmtId="0" fontId="2" fillId="2" borderId="0" xfId="0" applyFont="1" applyFill="1"/>
    <xf numFmtId="0" fontId="4" fillId="12" borderId="30" xfId="0" applyFont="1" applyFill="1" applyBorder="1" applyAlignment="1">
      <alignment horizontal="center" vertical="top" wrapText="1"/>
    </xf>
    <xf numFmtId="0" fontId="12" fillId="0" borderId="32" xfId="0" applyFont="1" applyFill="1" applyBorder="1" applyAlignment="1">
      <alignment horizontal="center" vertical="top" wrapText="1"/>
    </xf>
    <xf numFmtId="0" fontId="4" fillId="2" borderId="9" xfId="0" applyFont="1" applyFill="1" applyBorder="1" applyAlignment="1">
      <alignment horizontal="center" vertical="top" wrapText="1"/>
    </xf>
    <xf numFmtId="0" fontId="12" fillId="0" borderId="35" xfId="0" applyFont="1" applyFill="1" applyBorder="1" applyAlignment="1">
      <alignment horizontal="center" vertical="top" wrapText="1"/>
    </xf>
    <xf numFmtId="0" fontId="12" fillId="0" borderId="1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7" fillId="0" borderId="0" xfId="0" applyNumberFormat="1"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53" xfId="0" applyNumberFormat="1" applyBorder="1" applyAlignment="1">
      <alignment vertical="top" wrapText="1"/>
    </xf>
    <xf numFmtId="0" fontId="0" fillId="0" borderId="24"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53" xfId="0" applyBorder="1" applyAlignment="1">
      <alignment vertical="top" wrapText="1"/>
    </xf>
    <xf numFmtId="0" fontId="0" fillId="0" borderId="7" xfId="0" applyBorder="1" applyAlignment="1">
      <alignment vertical="top" wrapText="1"/>
    </xf>
    <xf numFmtId="0" fontId="0" fillId="0" borderId="19" xfId="0" applyBorder="1" applyAlignment="1">
      <alignment vertical="top" wrapText="1"/>
    </xf>
    <xf numFmtId="0" fontId="0" fillId="0" borderId="15" xfId="0" applyBorder="1" applyAlignment="1">
      <alignment vertical="top" wrapText="1"/>
    </xf>
    <xf numFmtId="0" fontId="27" fillId="0" borderId="0" xfId="0" applyFont="1" applyAlignment="1">
      <alignment horizontal="center" vertical="top" wrapText="1"/>
    </xf>
    <xf numFmtId="0" fontId="0" fillId="0" borderId="0" xfId="0" applyAlignment="1">
      <alignment horizontal="center" vertical="top" wrapText="1"/>
    </xf>
    <xf numFmtId="0" fontId="27" fillId="0" borderId="0" xfId="0" applyNumberFormat="1" applyFont="1" applyAlignment="1">
      <alignment horizontal="center" vertical="top" wrapText="1"/>
    </xf>
    <xf numFmtId="0" fontId="0" fillId="0" borderId="24" xfId="0" applyBorder="1" applyAlignment="1">
      <alignment horizontal="center" vertical="top" wrapText="1"/>
    </xf>
    <xf numFmtId="0" fontId="0" fillId="0" borderId="54" xfId="0" applyBorder="1" applyAlignment="1">
      <alignment horizontal="center" vertical="top" wrapText="1"/>
    </xf>
    <xf numFmtId="0" fontId="0" fillId="0" borderId="8" xfId="0" applyBorder="1" applyAlignment="1">
      <alignment horizontal="center" vertical="top" wrapText="1"/>
    </xf>
    <xf numFmtId="0" fontId="28" fillId="0" borderId="2" xfId="1" applyNumberFormat="1" applyBorder="1" applyAlignment="1" applyProtection="1">
      <alignment horizontal="center" vertical="top" wrapText="1"/>
    </xf>
    <xf numFmtId="0" fontId="28" fillId="0" borderId="10" xfId="1" applyBorder="1" applyAlignment="1" applyProtection="1">
      <alignment horizontal="center" vertical="top" wrapText="1"/>
    </xf>
    <xf numFmtId="0" fontId="28" fillId="0" borderId="10" xfId="1" applyNumberFormat="1" applyBorder="1" applyAlignment="1" applyProtection="1">
      <alignment horizontal="center" vertical="top" wrapText="1"/>
    </xf>
    <xf numFmtId="0" fontId="0" fillId="0" borderId="15"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wrapText="1"/>
    </xf>
    <xf numFmtId="0" fontId="2" fillId="0" borderId="0" xfId="0" applyFont="1" applyAlignment="1">
      <alignment wrapText="1"/>
    </xf>
    <xf numFmtId="0" fontId="3" fillId="0" borderId="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Border="1" applyAlignment="1">
      <alignment horizontal="left" wrapText="1"/>
    </xf>
    <xf numFmtId="0" fontId="5" fillId="0" borderId="0" xfId="0" applyFont="1" applyAlignment="1">
      <alignment horizontal="left" wrapText="1"/>
    </xf>
    <xf numFmtId="0" fontId="4" fillId="0" borderId="0" xfId="0" applyFont="1" applyFill="1" applyBorder="1" applyAlignment="1">
      <alignment horizontal="center" vertical="center" wrapText="1"/>
    </xf>
    <xf numFmtId="0" fontId="5" fillId="0" borderId="0" xfId="0" applyFont="1" applyFill="1" applyBorder="1" applyAlignment="1">
      <alignment vertical="top" wrapText="1"/>
    </xf>
    <xf numFmtId="0" fontId="5" fillId="0" borderId="0" xfId="0" applyFont="1" applyBorder="1" applyAlignment="1">
      <alignment horizontal="center" vertical="center" wrapText="1"/>
    </xf>
    <xf numFmtId="0" fontId="5" fillId="2" borderId="68" xfId="0" applyFont="1" applyFill="1" applyBorder="1" applyAlignment="1">
      <alignment horizontal="center" wrapText="1"/>
    </xf>
    <xf numFmtId="0" fontId="5" fillId="0" borderId="0" xfId="0" applyFont="1" applyBorder="1" applyAlignment="1">
      <alignment horizontal="center" wrapText="1"/>
    </xf>
    <xf numFmtId="0" fontId="13" fillId="0" borderId="1" xfId="0" applyFont="1" applyBorder="1" applyAlignment="1">
      <alignment horizontal="center" vertical="center" wrapText="1"/>
    </xf>
    <xf numFmtId="0" fontId="13" fillId="0" borderId="0" xfId="0" applyFont="1" applyAlignment="1">
      <alignment wrapText="1"/>
    </xf>
    <xf numFmtId="0" fontId="12" fillId="0" borderId="2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0" xfId="0" applyFont="1" applyAlignment="1">
      <alignment wrapText="1"/>
    </xf>
    <xf numFmtId="0" fontId="12" fillId="0" borderId="3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0" xfId="0" applyFont="1" applyAlignment="1">
      <alignment horizontal="center" vertical="center" wrapText="1"/>
    </xf>
    <xf numFmtId="0" fontId="12" fillId="3"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7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0" xfId="0" applyFont="1" applyFill="1" applyAlignment="1">
      <alignment wrapText="1"/>
    </xf>
    <xf numFmtId="0" fontId="12" fillId="3" borderId="1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1" fillId="0" borderId="19"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2" borderId="19" xfId="0" applyFont="1" applyFill="1" applyBorder="1" applyAlignment="1">
      <alignment horizontal="center" vertical="top" wrapText="1"/>
    </xf>
    <xf numFmtId="0" fontId="11" fillId="2" borderId="1" xfId="0" applyFont="1" applyFill="1" applyBorder="1" applyAlignment="1">
      <alignment horizontal="center" vertical="top" wrapText="1"/>
    </xf>
    <xf numFmtId="0" fontId="25" fillId="0" borderId="14"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5" fillId="0" borderId="47" xfId="0" applyFont="1" applyFill="1" applyBorder="1" applyAlignment="1">
      <alignment horizontal="center"/>
    </xf>
    <xf numFmtId="0" fontId="5" fillId="0" borderId="49" xfId="0" applyFont="1" applyFill="1" applyBorder="1" applyAlignment="1">
      <alignment horizontal="center"/>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4" fillId="0" borderId="14" xfId="0" applyFont="1" applyFill="1" applyBorder="1" applyAlignment="1">
      <alignment horizontal="center" vertical="top" wrapText="1"/>
    </xf>
    <xf numFmtId="0" fontId="4" fillId="0" borderId="22" xfId="0" applyFont="1" applyFill="1" applyBorder="1" applyAlignment="1">
      <alignment horizontal="center" vertical="top" wrapText="1"/>
    </xf>
    <xf numFmtId="0" fontId="13" fillId="2" borderId="3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4" fillId="2" borderId="19" xfId="0" applyFont="1" applyFill="1" applyBorder="1" applyAlignment="1">
      <alignment horizontal="center" vertical="top" wrapText="1"/>
    </xf>
    <xf numFmtId="0" fontId="4" fillId="2" borderId="41" xfId="0" applyFont="1" applyFill="1" applyBorder="1" applyAlignment="1">
      <alignment horizontal="center" vertical="top" wrapText="1"/>
    </xf>
    <xf numFmtId="0" fontId="4" fillId="0" borderId="43" xfId="0" applyFont="1" applyFill="1" applyBorder="1" applyAlignment="1">
      <alignment horizontal="center" vertical="top" wrapText="1"/>
    </xf>
    <xf numFmtId="0" fontId="4" fillId="0" borderId="44"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49"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 xfId="0" applyFont="1" applyFill="1" applyBorder="1" applyAlignment="1">
      <alignment horizontal="center" vertical="top" wrapText="1"/>
    </xf>
    <xf numFmtId="0" fontId="11" fillId="11" borderId="19" xfId="0" applyFont="1" applyFill="1" applyBorder="1" applyAlignment="1">
      <alignment horizontal="center" vertical="top" wrapText="1"/>
    </xf>
    <xf numFmtId="0" fontId="11" fillId="11" borderId="1" xfId="0" applyFont="1" applyFill="1" applyBorder="1" applyAlignment="1">
      <alignment horizontal="center" vertical="top" wrapText="1"/>
    </xf>
    <xf numFmtId="0" fontId="10" fillId="0" borderId="14" xfId="0" applyFont="1" applyFill="1" applyBorder="1" applyAlignment="1">
      <alignment horizontal="center" vertical="top" wrapText="1"/>
    </xf>
    <xf numFmtId="0" fontId="10" fillId="0" borderId="22" xfId="0" applyFont="1" applyFill="1" applyBorder="1" applyAlignment="1">
      <alignment horizontal="center" vertical="top" wrapText="1"/>
    </xf>
    <xf numFmtId="0" fontId="3" fillId="3" borderId="19"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2" borderId="42" xfId="0" applyFont="1" applyFill="1" applyBorder="1" applyAlignment="1">
      <alignment horizontal="center" vertical="top" wrapText="1"/>
    </xf>
    <xf numFmtId="0" fontId="4" fillId="2" borderId="1" xfId="0" applyFont="1" applyFill="1" applyBorder="1" applyAlignment="1">
      <alignment horizontal="center" vertical="top"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4" fillId="2" borderId="43" xfId="0" applyFont="1" applyFill="1" applyBorder="1" applyAlignment="1">
      <alignment horizontal="center" vertical="top" wrapText="1"/>
    </xf>
    <xf numFmtId="0" fontId="4" fillId="2" borderId="44" xfId="0" applyFont="1" applyFill="1" applyBorder="1" applyAlignment="1">
      <alignment horizontal="center" vertical="top" wrapText="1"/>
    </xf>
    <xf numFmtId="0" fontId="4" fillId="0" borderId="48" xfId="0" applyFont="1" applyFill="1" applyBorder="1" applyAlignment="1">
      <alignment horizontal="center" vertical="top" wrapText="1"/>
    </xf>
    <xf numFmtId="0" fontId="5" fillId="0" borderId="43" xfId="0" applyFont="1" applyFill="1" applyBorder="1" applyAlignment="1">
      <alignment horizontal="center"/>
    </xf>
    <xf numFmtId="0" fontId="5" fillId="0" borderId="46" xfId="0" applyFont="1" applyFill="1" applyBorder="1" applyAlignment="1">
      <alignment horizontal="center"/>
    </xf>
    <xf numFmtId="0" fontId="19" fillId="0" borderId="47"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5" fillId="0" borderId="30" xfId="0" applyFont="1" applyBorder="1" applyAlignment="1">
      <alignment horizontal="center"/>
    </xf>
    <xf numFmtId="0" fontId="5" fillId="0" borderId="45" xfId="0" applyFont="1" applyBorder="1" applyAlignment="1">
      <alignment horizontal="center"/>
    </xf>
    <xf numFmtId="0" fontId="10" fillId="0" borderId="3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12" borderId="63" xfId="0" applyFont="1" applyFill="1" applyBorder="1" applyAlignment="1">
      <alignment horizontal="center" vertical="top" wrapText="1"/>
    </xf>
    <xf numFmtId="0" fontId="4" fillId="12" borderId="67" xfId="0" applyFont="1" applyFill="1" applyBorder="1" applyAlignment="1">
      <alignment horizontal="center" vertical="top" wrapText="1"/>
    </xf>
    <xf numFmtId="0" fontId="24" fillId="3" borderId="14" xfId="0" applyFont="1" applyFill="1" applyBorder="1" applyAlignment="1">
      <alignment horizontal="center" vertical="top" wrapText="1"/>
    </xf>
    <xf numFmtId="0" fontId="24" fillId="3" borderId="22" xfId="0" applyFont="1" applyFill="1" applyBorder="1" applyAlignment="1">
      <alignment horizontal="center" vertical="top" wrapText="1"/>
    </xf>
    <xf numFmtId="0" fontId="4" fillId="3" borderId="1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9" fillId="0" borderId="47" xfId="0" applyFont="1" applyBorder="1" applyAlignment="1">
      <alignment horizontal="center"/>
    </xf>
    <xf numFmtId="0" fontId="5" fillId="0" borderId="48" xfId="0" applyFont="1" applyBorder="1" applyAlignment="1">
      <alignment horizontal="center"/>
    </xf>
    <xf numFmtId="0" fontId="4" fillId="2" borderId="14"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1" xfId="0" applyFont="1" applyFill="1" applyBorder="1" applyAlignment="1">
      <alignment horizontal="center" vertical="top" wrapText="1"/>
    </xf>
    <xf numFmtId="0" fontId="11" fillId="0" borderId="43" xfId="0" applyFont="1" applyFill="1" applyBorder="1" applyAlignment="1">
      <alignment horizontal="center" vertical="top" wrapText="1"/>
    </xf>
    <xf numFmtId="0" fontId="11" fillId="0" borderId="44" xfId="0" applyFont="1" applyFill="1" applyBorder="1" applyAlignment="1">
      <alignment horizontal="center" vertical="top" wrapText="1"/>
    </xf>
    <xf numFmtId="0" fontId="10" fillId="0" borderId="45"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43" xfId="0" applyFont="1" applyBorder="1" applyAlignment="1">
      <alignment horizontal="center"/>
    </xf>
    <xf numFmtId="0" fontId="5" fillId="0" borderId="52" xfId="0" applyFont="1" applyBorder="1" applyAlignment="1">
      <alignment horizontal="center"/>
    </xf>
    <xf numFmtId="0" fontId="3" fillId="0" borderId="43" xfId="0" applyFont="1" applyFill="1" applyBorder="1" applyAlignment="1">
      <alignment horizontal="center" vertical="top" wrapText="1"/>
    </xf>
    <xf numFmtId="0" fontId="3" fillId="0" borderId="44" xfId="0" applyFont="1" applyFill="1" applyBorder="1" applyAlignment="1">
      <alignment horizontal="center" vertical="top" wrapText="1"/>
    </xf>
    <xf numFmtId="0" fontId="3" fillId="0" borderId="47" xfId="0" applyFont="1" applyFill="1" applyBorder="1" applyAlignment="1">
      <alignment horizontal="center" vertical="top" wrapText="1"/>
    </xf>
    <xf numFmtId="0" fontId="3" fillId="0" borderId="48" xfId="0" applyFont="1" applyFill="1" applyBorder="1" applyAlignment="1">
      <alignment horizontal="center" vertical="top" wrapText="1"/>
    </xf>
    <xf numFmtId="0" fontId="17" fillId="3" borderId="4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22"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2" fillId="0" borderId="19" xfId="0" applyFont="1" applyFill="1" applyBorder="1" applyAlignment="1">
      <alignment horizontal="center" vertical="top" wrapText="1"/>
    </xf>
    <xf numFmtId="0" fontId="12" fillId="0" borderId="1" xfId="0" applyFont="1" applyFill="1" applyBorder="1" applyAlignment="1">
      <alignment horizontal="center" vertical="top" wrapText="1"/>
    </xf>
    <xf numFmtId="0" fontId="7" fillId="5" borderId="1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7" fillId="2" borderId="14" xfId="0" applyFont="1" applyFill="1" applyBorder="1" applyAlignment="1">
      <alignment horizontal="center" vertical="top" wrapText="1"/>
    </xf>
    <xf numFmtId="0" fontId="7" fillId="2" borderId="22" xfId="0" applyFont="1" applyFill="1" applyBorder="1" applyAlignment="1">
      <alignment horizontal="center" vertical="top" wrapText="1"/>
    </xf>
    <xf numFmtId="0" fontId="4" fillId="2" borderId="46" xfId="0" applyFont="1" applyFill="1" applyBorder="1" applyAlignment="1">
      <alignment horizontal="center" vertical="top" wrapText="1"/>
    </xf>
    <xf numFmtId="0" fontId="23" fillId="0" borderId="7"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7" fillId="13" borderId="19" xfId="0" applyFont="1" applyFill="1" applyBorder="1" applyAlignment="1">
      <alignment horizontal="center" vertical="top" wrapText="1"/>
    </xf>
    <xf numFmtId="0" fontId="17" fillId="13" borderId="1" xfId="0" applyFont="1" applyFill="1" applyBorder="1" applyAlignment="1">
      <alignment horizontal="center" vertical="top" wrapText="1"/>
    </xf>
    <xf numFmtId="0" fontId="5" fillId="0" borderId="46" xfId="0" applyFont="1" applyBorder="1" applyAlignment="1">
      <alignment horizontal="center"/>
    </xf>
    <xf numFmtId="0" fontId="11" fillId="0" borderId="1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8" borderId="19" xfId="0" applyFont="1" applyFill="1" applyBorder="1" applyAlignment="1">
      <alignment horizontal="center" vertical="top" wrapText="1"/>
    </xf>
    <xf numFmtId="0" fontId="3" fillId="8" borderId="8" xfId="0" applyFont="1" applyFill="1" applyBorder="1" applyAlignment="1">
      <alignment horizontal="center" vertical="top" wrapText="1"/>
    </xf>
    <xf numFmtId="0" fontId="3" fillId="8" borderId="2" xfId="0" applyFont="1" applyFill="1" applyBorder="1" applyAlignment="1">
      <alignment horizontal="center" vertical="top" wrapText="1"/>
    </xf>
    <xf numFmtId="0" fontId="3" fillId="8" borderId="6" xfId="0" applyFont="1" applyFill="1" applyBorder="1" applyAlignment="1">
      <alignment horizontal="center" vertical="top" wrapText="1"/>
    </xf>
    <xf numFmtId="0" fontId="4" fillId="0" borderId="14" xfId="0" applyFont="1" applyBorder="1" applyAlignment="1">
      <alignment horizontal="center" vertical="top" wrapText="1"/>
    </xf>
    <xf numFmtId="0" fontId="4" fillId="0" borderId="22" xfId="0" applyFont="1" applyBorder="1" applyAlignment="1">
      <alignment horizontal="center" vertical="top" wrapText="1"/>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26" fillId="0" borderId="30"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4" fillId="2" borderId="30" xfId="0" applyFont="1" applyFill="1" applyBorder="1" applyAlignment="1">
      <alignment horizontal="center" vertical="top" wrapText="1"/>
    </xf>
    <xf numFmtId="0" fontId="4" fillId="2" borderId="45"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22" xfId="0" applyFont="1" applyFill="1" applyBorder="1" applyAlignment="1">
      <alignment horizontal="center" vertical="top" wrapText="1"/>
    </xf>
    <xf numFmtId="0" fontId="16" fillId="2" borderId="1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0" borderId="56" xfId="0" applyFont="1" applyFill="1" applyBorder="1" applyAlignment="1">
      <alignment horizontal="center" vertical="top" wrapText="1"/>
    </xf>
    <xf numFmtId="0" fontId="3" fillId="0" borderId="57" xfId="0" applyFont="1" applyFill="1" applyBorder="1" applyAlignment="1">
      <alignment horizontal="center" vertical="top" wrapText="1"/>
    </xf>
    <xf numFmtId="0" fontId="19" fillId="9" borderId="30"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4" fillId="10" borderId="14" xfId="0" applyFont="1" applyFill="1" applyBorder="1" applyAlignment="1">
      <alignment horizontal="center" vertical="top" wrapText="1"/>
    </xf>
    <xf numFmtId="0" fontId="4" fillId="10" borderId="22"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45" xfId="0" applyFont="1" applyFill="1" applyBorder="1" applyAlignment="1">
      <alignment horizontal="center" vertical="top" wrapText="1"/>
    </xf>
    <xf numFmtId="0" fontId="5" fillId="0" borderId="50" xfId="0" applyFont="1" applyBorder="1" applyAlignment="1">
      <alignment horizontal="center"/>
    </xf>
    <xf numFmtId="0" fontId="5" fillId="0" borderId="51" xfId="0" applyFont="1" applyBorder="1" applyAlignment="1">
      <alignment horizontal="center"/>
    </xf>
    <xf numFmtId="0" fontId="12" fillId="0" borderId="14" xfId="0" applyFont="1" applyFill="1" applyBorder="1" applyAlignment="1">
      <alignment horizontal="center" vertical="top" wrapText="1"/>
    </xf>
    <xf numFmtId="0" fontId="12" fillId="0" borderId="22" xfId="0" applyFont="1" applyFill="1" applyBorder="1" applyAlignment="1">
      <alignment horizontal="center" vertical="top"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6" fillId="0" borderId="53" xfId="0" applyFont="1" applyFill="1" applyBorder="1" applyAlignment="1">
      <alignment horizontal="center" vertical="center"/>
    </xf>
    <xf numFmtId="0" fontId="16" fillId="0" borderId="54"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9" xfId="0" applyFont="1" applyFill="1" applyBorder="1" applyAlignment="1">
      <alignment horizontal="center" vertical="top" wrapText="1"/>
    </xf>
    <xf numFmtId="0" fontId="17" fillId="0" borderId="1" xfId="0" applyFont="1" applyFill="1" applyBorder="1" applyAlignment="1">
      <alignment horizontal="center" vertical="top" wrapText="1"/>
    </xf>
    <xf numFmtId="0" fontId="19" fillId="13" borderId="53" xfId="0" applyFont="1" applyFill="1" applyBorder="1" applyAlignment="1">
      <alignment horizontal="center"/>
    </xf>
    <xf numFmtId="0" fontId="19" fillId="13" borderId="54" xfId="0" applyFont="1" applyFill="1" applyBorder="1" applyAlignment="1">
      <alignment horizontal="center"/>
    </xf>
    <xf numFmtId="0" fontId="17" fillId="0" borderId="15" xfId="0" applyFont="1" applyFill="1" applyBorder="1" applyAlignment="1">
      <alignment horizontal="center" vertical="top"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5" fillId="0" borderId="19" xfId="0" applyFont="1" applyBorder="1" applyAlignment="1">
      <alignment horizontal="center"/>
    </xf>
    <xf numFmtId="0" fontId="5" fillId="0" borderId="1" xfId="0" applyFont="1" applyBorder="1" applyAlignment="1">
      <alignment horizontal="center"/>
    </xf>
    <xf numFmtId="0" fontId="12" fillId="0" borderId="47" xfId="0" applyFont="1" applyFill="1" applyBorder="1" applyAlignment="1">
      <alignment horizontal="center" vertical="top" wrapText="1"/>
    </xf>
    <xf numFmtId="0" fontId="12" fillId="0" borderId="48" xfId="0" applyFont="1" applyFill="1" applyBorder="1" applyAlignment="1">
      <alignment horizontal="center" vertical="top"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14" xfId="0" applyFont="1" applyFill="1" applyBorder="1" applyAlignment="1">
      <alignment horizontal="center" vertical="top" wrapText="1"/>
    </xf>
    <xf numFmtId="0" fontId="3" fillId="0" borderId="22" xfId="0" applyFont="1" applyFill="1" applyBorder="1" applyAlignment="1">
      <alignment horizontal="center" vertical="top" wrapText="1"/>
    </xf>
    <xf numFmtId="0" fontId="4" fillId="2" borderId="47" xfId="0" applyFont="1" applyFill="1" applyBorder="1" applyAlignment="1">
      <alignment horizontal="center" vertical="top" wrapText="1"/>
    </xf>
    <xf numFmtId="0" fontId="4" fillId="2" borderId="48" xfId="0" applyFont="1" applyFill="1" applyBorder="1" applyAlignment="1">
      <alignment horizontal="center" vertical="top"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 fillId="0" borderId="8" xfId="0" applyFont="1" applyBorder="1" applyAlignment="1">
      <alignment horizontal="center" vertical="top" wrapText="1"/>
    </xf>
    <xf numFmtId="0" fontId="1" fillId="0" borderId="0" xfId="0" applyFont="1" applyBorder="1" applyAlignment="1">
      <alignment horizontal="center" vertical="top" wrapText="1"/>
    </xf>
    <xf numFmtId="0" fontId="3" fillId="8" borderId="53"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8" borderId="15" xfId="0" applyFont="1" applyFill="1" applyBorder="1" applyAlignment="1">
      <alignment horizontal="center" vertical="top" wrapText="1"/>
    </xf>
    <xf numFmtId="0" fontId="21" fillId="5" borderId="14"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2" borderId="14"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0" borderId="58"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2" borderId="30"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3" borderId="1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0" borderId="42" xfId="0" applyFont="1" applyBorder="1" applyAlignment="1">
      <alignment horizontal="center" vertical="center" wrapText="1"/>
    </xf>
    <xf numFmtId="0" fontId="12" fillId="0" borderId="41" xfId="0" applyFont="1" applyBorder="1" applyAlignment="1">
      <alignment horizontal="center" vertical="center" wrapText="1"/>
    </xf>
    <xf numFmtId="0" fontId="12" fillId="2" borderId="50"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3"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2" borderId="59"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2" xfId="0" applyFont="1" applyBorder="1" applyAlignment="1">
      <alignment horizontal="center" vertical="center" wrapText="1"/>
    </xf>
    <xf numFmtId="0" fontId="24" fillId="3" borderId="1"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8" borderId="53"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9"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30" xfId="0" applyFont="1" applyFill="1" applyBorder="1" applyAlignment="1">
      <alignment horizontal="center" vertical="center" wrapText="1"/>
    </xf>
  </cellXfs>
  <cellStyles count="2">
    <cellStyle name="Collegamento ipertestuale" xfId="1" builtinId="8"/>
    <cellStyle name="Normale" xfId="0" builtinId="0"/>
  </cellStyles>
  <dxfs count="66">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lor rgb="FF0070C0"/>
      </font>
      <fill>
        <patternFill>
          <bgColor theme="5" tint="0.59996337778862885"/>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70C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169"/>
  <sheetViews>
    <sheetView showWhiteSpace="0" view="pageLayout" zoomScale="89" zoomScaleNormal="79" zoomScalePageLayoutView="89" workbookViewId="0">
      <selection activeCell="K54" sqref="K54:L54"/>
    </sheetView>
  </sheetViews>
  <sheetFormatPr defaultRowHeight="12.75" x14ac:dyDescent="0.2"/>
  <cols>
    <col min="1" max="2" width="7.7109375" customWidth="1"/>
    <col min="3" max="4" width="10.28515625" customWidth="1"/>
    <col min="5" max="6" width="7.7109375" customWidth="1"/>
    <col min="7" max="7" width="9.5703125" customWidth="1"/>
    <col min="8" max="8" width="10.28515625" customWidth="1"/>
    <col min="9" max="10" width="7.7109375" customWidth="1"/>
    <col min="11" max="11" width="9.7109375" customWidth="1"/>
    <col min="12" max="12" width="10.28515625" customWidth="1"/>
    <col min="13" max="14" width="7.7109375" customWidth="1"/>
    <col min="15" max="15" width="20.5703125" customWidth="1"/>
    <col min="16" max="17" width="7.7109375" customWidth="1"/>
    <col min="18" max="18" width="10.28515625" customWidth="1"/>
  </cols>
  <sheetData>
    <row r="1" spans="1:19" ht="23.25" customHeight="1" thickBot="1" x14ac:dyDescent="0.25">
      <c r="A1" s="425" t="s">
        <v>33</v>
      </c>
      <c r="B1" s="425"/>
      <c r="C1" s="425"/>
      <c r="D1" s="425"/>
      <c r="E1" s="425"/>
      <c r="F1" s="425"/>
      <c r="G1" s="425"/>
      <c r="H1" s="425"/>
      <c r="I1" s="425"/>
      <c r="J1" s="425"/>
      <c r="K1" s="425"/>
      <c r="L1" s="425"/>
      <c r="M1" s="425"/>
      <c r="N1" s="425"/>
      <c r="O1" s="425"/>
      <c r="P1" s="425"/>
      <c r="Q1" s="425"/>
      <c r="R1" s="426"/>
    </row>
    <row r="2" spans="1:19" s="3" customFormat="1" ht="20.100000000000001" customHeight="1" thickBot="1" x14ac:dyDescent="0.25">
      <c r="A2" s="427" t="s">
        <v>0</v>
      </c>
      <c r="B2" s="428"/>
      <c r="C2" s="26"/>
      <c r="D2" s="30"/>
      <c r="E2" s="349" t="s">
        <v>1</v>
      </c>
      <c r="F2" s="428"/>
      <c r="G2" s="316"/>
      <c r="H2" s="317"/>
      <c r="I2" s="427" t="s">
        <v>2</v>
      </c>
      <c r="J2" s="428"/>
      <c r="K2" s="26"/>
      <c r="L2" s="30"/>
      <c r="M2" s="349" t="s">
        <v>3</v>
      </c>
      <c r="N2" s="428"/>
      <c r="O2" s="2"/>
      <c r="P2" s="427" t="s">
        <v>4</v>
      </c>
      <c r="Q2" s="429"/>
      <c r="R2" s="353"/>
      <c r="S2" s="354"/>
    </row>
    <row r="3" spans="1:19" s="3" customFormat="1" ht="20.100000000000001" customHeight="1" thickBot="1" x14ac:dyDescent="0.25">
      <c r="A3" s="94">
        <v>1</v>
      </c>
      <c r="B3" s="13" t="s">
        <v>10</v>
      </c>
      <c r="C3" s="430" t="s">
        <v>36</v>
      </c>
      <c r="D3" s="431"/>
      <c r="E3" s="13">
        <v>1</v>
      </c>
      <c r="F3" s="13" t="s">
        <v>9</v>
      </c>
      <c r="G3" s="327" t="s">
        <v>36</v>
      </c>
      <c r="H3" s="328"/>
      <c r="I3" s="46">
        <v>1</v>
      </c>
      <c r="J3" s="9" t="s">
        <v>11</v>
      </c>
      <c r="K3" s="422" t="s">
        <v>25</v>
      </c>
      <c r="L3" s="423"/>
      <c r="M3" s="13">
        <v>1</v>
      </c>
      <c r="N3" s="13" t="s">
        <v>10</v>
      </c>
      <c r="O3" s="114" t="s">
        <v>41</v>
      </c>
      <c r="P3" s="115">
        <v>1</v>
      </c>
      <c r="Q3" s="9" t="s">
        <v>6</v>
      </c>
      <c r="R3" s="285" t="s">
        <v>27</v>
      </c>
      <c r="S3" s="286"/>
    </row>
    <row r="4" spans="1:19" s="3" customFormat="1" ht="22.5" customHeight="1" thickBot="1" x14ac:dyDescent="0.25">
      <c r="A4" s="95">
        <v>2</v>
      </c>
      <c r="B4" s="13" t="s">
        <v>5</v>
      </c>
      <c r="C4" s="101"/>
      <c r="D4" s="102"/>
      <c r="E4" s="13">
        <v>2</v>
      </c>
      <c r="F4" s="5" t="s">
        <v>6</v>
      </c>
      <c r="G4" s="29"/>
      <c r="H4" s="31"/>
      <c r="I4" s="13">
        <v>2</v>
      </c>
      <c r="J4" s="10" t="s">
        <v>7</v>
      </c>
      <c r="K4" s="424"/>
      <c r="L4" s="424"/>
      <c r="M4" s="13">
        <v>2</v>
      </c>
      <c r="N4" s="10" t="s">
        <v>5</v>
      </c>
      <c r="P4" s="46">
        <v>2</v>
      </c>
      <c r="Q4" s="46" t="s">
        <v>8</v>
      </c>
      <c r="R4" s="414" t="s">
        <v>17</v>
      </c>
      <c r="S4" s="415"/>
    </row>
    <row r="5" spans="1:19" s="3" customFormat="1" ht="24.75" customHeight="1" thickBot="1" x14ac:dyDescent="0.25">
      <c r="A5" s="95">
        <v>3</v>
      </c>
      <c r="B5" s="13" t="s">
        <v>9</v>
      </c>
      <c r="C5" s="287"/>
      <c r="D5" s="288"/>
      <c r="E5" s="13">
        <v>3</v>
      </c>
      <c r="F5" s="10" t="s">
        <v>8</v>
      </c>
      <c r="G5" s="289"/>
      <c r="H5" s="290"/>
      <c r="I5" s="13">
        <v>3</v>
      </c>
      <c r="J5" s="13" t="s">
        <v>10</v>
      </c>
      <c r="K5" s="291" t="s">
        <v>42</v>
      </c>
      <c r="L5" s="292"/>
      <c r="M5" s="13">
        <v>3</v>
      </c>
      <c r="N5" s="90" t="s">
        <v>45</v>
      </c>
      <c r="O5" s="86"/>
      <c r="P5" s="46">
        <v>3</v>
      </c>
      <c r="Q5" s="46" t="s">
        <v>11</v>
      </c>
      <c r="R5" s="414" t="s">
        <v>17</v>
      </c>
      <c r="S5" s="415"/>
    </row>
    <row r="6" spans="1:19" s="3" customFormat="1" ht="19.5" customHeight="1" thickBot="1" x14ac:dyDescent="0.25">
      <c r="A6" s="95">
        <v>4</v>
      </c>
      <c r="B6" s="13" t="s">
        <v>6</v>
      </c>
      <c r="C6" s="287"/>
      <c r="D6" s="288"/>
      <c r="E6" s="8">
        <v>4</v>
      </c>
      <c r="F6" s="8" t="s">
        <v>11</v>
      </c>
      <c r="G6" s="289"/>
      <c r="H6" s="290"/>
      <c r="I6" s="13">
        <v>4</v>
      </c>
      <c r="J6" s="10" t="s">
        <v>5</v>
      </c>
      <c r="K6" s="234"/>
      <c r="L6" s="235"/>
      <c r="M6" s="16">
        <v>4</v>
      </c>
      <c r="N6" s="89" t="s">
        <v>6</v>
      </c>
      <c r="O6" s="18"/>
      <c r="P6" s="46">
        <v>4</v>
      </c>
      <c r="Q6" s="46" t="s">
        <v>7</v>
      </c>
      <c r="R6" s="414" t="s">
        <v>17</v>
      </c>
      <c r="S6" s="415"/>
    </row>
    <row r="7" spans="1:19" s="3" customFormat="1" ht="18.75" customHeight="1" thickBot="1" x14ac:dyDescent="0.25">
      <c r="A7" s="95">
        <v>5</v>
      </c>
      <c r="B7" s="13" t="s">
        <v>8</v>
      </c>
      <c r="C7" s="287"/>
      <c r="D7" s="288"/>
      <c r="E7" s="13">
        <v>5</v>
      </c>
      <c r="F7" s="10" t="s">
        <v>7</v>
      </c>
      <c r="G7" s="420"/>
      <c r="H7" s="421"/>
      <c r="I7" s="13">
        <v>5</v>
      </c>
      <c r="J7" s="13" t="s">
        <v>9</v>
      </c>
      <c r="K7" s="418"/>
      <c r="L7" s="419"/>
      <c r="M7" s="13">
        <v>5</v>
      </c>
      <c r="N7" s="10" t="s">
        <v>8</v>
      </c>
      <c r="O7" s="70"/>
      <c r="P7" s="46">
        <v>5</v>
      </c>
      <c r="Q7" s="9" t="s">
        <v>10</v>
      </c>
      <c r="R7" s="414" t="s">
        <v>17</v>
      </c>
      <c r="S7" s="415"/>
    </row>
    <row r="8" spans="1:19" s="3" customFormat="1" ht="19.5" customHeight="1" thickBot="1" x14ac:dyDescent="0.25">
      <c r="A8" s="96">
        <v>6</v>
      </c>
      <c r="B8" s="13" t="s">
        <v>11</v>
      </c>
      <c r="C8" s="404"/>
      <c r="D8" s="405"/>
      <c r="E8" s="13">
        <v>6</v>
      </c>
      <c r="F8" s="13" t="s">
        <v>10</v>
      </c>
      <c r="G8" s="310"/>
      <c r="H8" s="311"/>
      <c r="I8" s="20">
        <v>6</v>
      </c>
      <c r="J8" s="5" t="s">
        <v>6</v>
      </c>
      <c r="K8" s="312"/>
      <c r="L8" s="313"/>
      <c r="M8" s="9">
        <v>6</v>
      </c>
      <c r="N8" s="9" t="s">
        <v>11</v>
      </c>
      <c r="O8" s="60"/>
      <c r="P8" s="8">
        <v>6</v>
      </c>
      <c r="Q8" s="9" t="s">
        <v>5</v>
      </c>
      <c r="R8" s="285" t="s">
        <v>20</v>
      </c>
      <c r="S8" s="286"/>
    </row>
    <row r="9" spans="1:19" s="3" customFormat="1" ht="19.5" customHeight="1" thickBot="1" x14ac:dyDescent="0.25">
      <c r="A9" s="95">
        <v>7</v>
      </c>
      <c r="B9" s="13" t="s">
        <v>7</v>
      </c>
      <c r="C9" s="101"/>
      <c r="D9" s="103"/>
      <c r="E9" s="20">
        <v>7</v>
      </c>
      <c r="F9" s="10" t="s">
        <v>5</v>
      </c>
      <c r="G9" s="289"/>
      <c r="H9" s="290"/>
      <c r="I9" s="17">
        <v>7</v>
      </c>
      <c r="J9" s="10" t="s">
        <v>8</v>
      </c>
      <c r="K9" s="289"/>
      <c r="L9" s="290"/>
      <c r="M9" s="9">
        <v>7</v>
      </c>
      <c r="N9" s="9" t="s">
        <v>7</v>
      </c>
      <c r="O9" s="92" t="s">
        <v>31</v>
      </c>
      <c r="P9" s="13">
        <v>7</v>
      </c>
      <c r="Q9" s="13" t="s">
        <v>9</v>
      </c>
      <c r="R9" s="416"/>
      <c r="S9" s="417"/>
    </row>
    <row r="10" spans="1:19" s="3" customFormat="1" ht="21" customHeight="1" thickBot="1" x14ac:dyDescent="0.25">
      <c r="A10" s="95">
        <v>8</v>
      </c>
      <c r="B10" s="13" t="s">
        <v>10</v>
      </c>
      <c r="C10" s="308"/>
      <c r="D10" s="309"/>
      <c r="E10" s="17">
        <v>8</v>
      </c>
      <c r="F10" s="13" t="s">
        <v>9</v>
      </c>
      <c r="G10" s="289"/>
      <c r="H10" s="290"/>
      <c r="I10" s="9">
        <v>8</v>
      </c>
      <c r="J10" s="9" t="s">
        <v>11</v>
      </c>
      <c r="K10" s="289"/>
      <c r="L10" s="290"/>
      <c r="M10" s="9">
        <v>8</v>
      </c>
      <c r="N10" s="9" t="s">
        <v>10</v>
      </c>
      <c r="O10" s="79" t="s">
        <v>26</v>
      </c>
      <c r="P10" s="13">
        <v>8</v>
      </c>
      <c r="Q10" s="13" t="s">
        <v>6</v>
      </c>
      <c r="R10" s="368"/>
      <c r="S10" s="369"/>
    </row>
    <row r="11" spans="1:19" s="3" customFormat="1" ht="21.75" customHeight="1" thickBot="1" x14ac:dyDescent="0.25">
      <c r="A11" s="95">
        <v>9</v>
      </c>
      <c r="B11" s="13" t="s">
        <v>5</v>
      </c>
      <c r="C11" s="397"/>
      <c r="D11" s="398"/>
      <c r="E11" s="13">
        <v>9</v>
      </c>
      <c r="F11" s="5" t="s">
        <v>6</v>
      </c>
      <c r="G11" s="273"/>
      <c r="H11" s="274"/>
      <c r="I11" s="13">
        <v>9</v>
      </c>
      <c r="J11" s="10" t="s">
        <v>7</v>
      </c>
      <c r="K11" s="246"/>
      <c r="L11" s="261"/>
      <c r="M11" s="13">
        <v>9</v>
      </c>
      <c r="N11" s="10" t="s">
        <v>5</v>
      </c>
      <c r="O11" s="74"/>
      <c r="P11" s="13">
        <v>9</v>
      </c>
      <c r="Q11" s="13" t="s">
        <v>8</v>
      </c>
      <c r="R11" s="301"/>
      <c r="S11" s="302"/>
    </row>
    <row r="12" spans="1:19" s="3" customFormat="1" ht="19.5" customHeight="1" thickBot="1" x14ac:dyDescent="0.25">
      <c r="A12" s="95">
        <v>10</v>
      </c>
      <c r="B12" s="13" t="s">
        <v>9</v>
      </c>
      <c r="C12" s="104"/>
      <c r="D12" s="103"/>
      <c r="E12" s="13">
        <v>10</v>
      </c>
      <c r="F12" s="10" t="s">
        <v>8</v>
      </c>
      <c r="G12" s="252"/>
      <c r="H12" s="253"/>
      <c r="I12" s="13">
        <v>10</v>
      </c>
      <c r="J12" s="13" t="s">
        <v>10</v>
      </c>
      <c r="K12" s="246"/>
      <c r="L12" s="261"/>
      <c r="M12" s="13">
        <v>10</v>
      </c>
      <c r="N12" s="13" t="s">
        <v>9</v>
      </c>
      <c r="O12" s="18"/>
      <c r="P12" s="46">
        <v>10</v>
      </c>
      <c r="Q12" s="46" t="s">
        <v>11</v>
      </c>
      <c r="R12" s="289"/>
      <c r="S12" s="290"/>
    </row>
    <row r="13" spans="1:19" s="3" customFormat="1" ht="19.5" customHeight="1" thickBot="1" x14ac:dyDescent="0.25">
      <c r="A13" s="95">
        <v>11</v>
      </c>
      <c r="B13" s="13" t="s">
        <v>6</v>
      </c>
      <c r="C13" s="406"/>
      <c r="D13" s="407"/>
      <c r="E13" s="8">
        <v>11</v>
      </c>
      <c r="F13" s="8" t="s">
        <v>11</v>
      </c>
      <c r="G13" s="392"/>
      <c r="H13" s="396"/>
      <c r="I13" s="10">
        <v>11</v>
      </c>
      <c r="J13" s="10" t="s">
        <v>5</v>
      </c>
      <c r="K13" s="412" t="s">
        <v>38</v>
      </c>
      <c r="L13" s="413"/>
      <c r="M13" s="10">
        <v>11</v>
      </c>
      <c r="N13" s="89" t="s">
        <v>6</v>
      </c>
      <c r="O13" s="74"/>
      <c r="P13" s="10">
        <v>11</v>
      </c>
      <c r="Q13" s="13" t="s">
        <v>7</v>
      </c>
      <c r="R13" s="301"/>
      <c r="S13" s="302"/>
    </row>
    <row r="14" spans="1:19" s="3" customFormat="1" ht="23.25" customHeight="1" thickBot="1" x14ac:dyDescent="0.25">
      <c r="A14" s="95">
        <v>12</v>
      </c>
      <c r="B14" s="13" t="s">
        <v>8</v>
      </c>
      <c r="C14" s="397"/>
      <c r="D14" s="398"/>
      <c r="E14" s="10">
        <v>12</v>
      </c>
      <c r="F14" s="10" t="s">
        <v>7</v>
      </c>
      <c r="G14" s="404"/>
      <c r="H14" s="405"/>
      <c r="I14" s="10">
        <v>12</v>
      </c>
      <c r="J14" s="13" t="s">
        <v>9</v>
      </c>
      <c r="K14" s="408"/>
      <c r="L14" s="409"/>
      <c r="M14" s="10">
        <v>12</v>
      </c>
      <c r="N14" s="10" t="s">
        <v>8</v>
      </c>
      <c r="O14" s="73"/>
      <c r="P14" s="10">
        <v>12</v>
      </c>
      <c r="Q14" s="13" t="s">
        <v>10</v>
      </c>
      <c r="R14" s="301"/>
      <c r="S14" s="302"/>
    </row>
    <row r="15" spans="1:19" s="3" customFormat="1" ht="20.100000000000001" customHeight="1" thickBot="1" x14ac:dyDescent="0.25">
      <c r="A15" s="96">
        <v>13</v>
      </c>
      <c r="B15" s="13" t="s">
        <v>11</v>
      </c>
      <c r="C15" s="308"/>
      <c r="D15" s="399"/>
      <c r="E15" s="13">
        <v>13</v>
      </c>
      <c r="F15" s="13" t="s">
        <v>10</v>
      </c>
      <c r="G15" s="402" t="s">
        <v>40</v>
      </c>
      <c r="H15" s="403"/>
      <c r="I15" s="10">
        <v>13</v>
      </c>
      <c r="J15" s="5" t="s">
        <v>6</v>
      </c>
      <c r="K15" s="410"/>
      <c r="L15" s="411"/>
      <c r="M15" s="9">
        <v>13</v>
      </c>
      <c r="N15" s="9" t="s">
        <v>11</v>
      </c>
      <c r="O15" s="6"/>
      <c r="P15" s="10">
        <v>13</v>
      </c>
      <c r="Q15" s="13" t="s">
        <v>5</v>
      </c>
      <c r="R15" s="234"/>
      <c r="S15" s="235"/>
    </row>
    <row r="16" spans="1:19" s="3" customFormat="1" ht="19.5" customHeight="1" thickBot="1" x14ac:dyDescent="0.25">
      <c r="A16" s="97">
        <v>14</v>
      </c>
      <c r="B16" s="40" t="s">
        <v>7</v>
      </c>
      <c r="C16" s="400" t="s">
        <v>35</v>
      </c>
      <c r="D16" s="401"/>
      <c r="E16" s="10">
        <v>14</v>
      </c>
      <c r="F16" s="10" t="s">
        <v>5</v>
      </c>
      <c r="G16" s="392"/>
      <c r="H16" s="393"/>
      <c r="I16" s="10">
        <v>14</v>
      </c>
      <c r="J16" s="10" t="s">
        <v>8</v>
      </c>
      <c r="K16" s="234"/>
      <c r="L16" s="235"/>
      <c r="M16" s="10">
        <v>14</v>
      </c>
      <c r="N16" s="10" t="s">
        <v>7</v>
      </c>
      <c r="O16" s="62"/>
      <c r="P16" s="10">
        <v>14</v>
      </c>
      <c r="Q16" s="13" t="s">
        <v>9</v>
      </c>
      <c r="R16" s="301"/>
      <c r="S16" s="302"/>
    </row>
    <row r="17" spans="1:19" s="3" customFormat="1" ht="19.5" customHeight="1" thickBot="1" x14ac:dyDescent="0.25">
      <c r="A17" s="95">
        <v>15</v>
      </c>
      <c r="B17" s="13" t="s">
        <v>10</v>
      </c>
      <c r="C17" s="287"/>
      <c r="D17" s="288"/>
      <c r="E17" s="10">
        <v>15</v>
      </c>
      <c r="F17" s="13" t="s">
        <v>9</v>
      </c>
      <c r="G17" s="226"/>
      <c r="H17" s="227"/>
      <c r="I17" s="9">
        <v>15</v>
      </c>
      <c r="J17" s="9" t="s">
        <v>11</v>
      </c>
      <c r="K17" s="234"/>
      <c r="L17" s="235"/>
      <c r="M17" s="13">
        <v>15</v>
      </c>
      <c r="N17" s="13" t="s">
        <v>10</v>
      </c>
      <c r="O17" s="62"/>
      <c r="P17" s="10">
        <v>15</v>
      </c>
      <c r="Q17" s="13" t="s">
        <v>6</v>
      </c>
      <c r="R17" s="382"/>
      <c r="S17" s="383"/>
    </row>
    <row r="18" spans="1:19" s="3" customFormat="1" ht="18" customHeight="1" thickBot="1" x14ac:dyDescent="0.25">
      <c r="A18" s="98">
        <v>16</v>
      </c>
      <c r="B18" s="40" t="s">
        <v>5</v>
      </c>
      <c r="C18" s="323"/>
      <c r="D18" s="324"/>
      <c r="E18" s="10">
        <v>16</v>
      </c>
      <c r="F18" s="5" t="s">
        <v>6</v>
      </c>
      <c r="G18" s="226"/>
      <c r="H18" s="227"/>
      <c r="I18" s="10">
        <v>16</v>
      </c>
      <c r="J18" s="10" t="s">
        <v>7</v>
      </c>
      <c r="K18" s="264"/>
      <c r="L18" s="265"/>
      <c r="M18" s="10">
        <v>16</v>
      </c>
      <c r="N18" s="10" t="s">
        <v>5</v>
      </c>
      <c r="O18" s="105"/>
      <c r="P18" s="10">
        <v>16</v>
      </c>
      <c r="Q18" s="13" t="s">
        <v>8</v>
      </c>
      <c r="R18" s="301"/>
      <c r="S18" s="302"/>
    </row>
    <row r="19" spans="1:19" s="3" customFormat="1" ht="19.5" customHeight="1" thickBot="1" x14ac:dyDescent="0.25">
      <c r="A19" s="17">
        <v>17</v>
      </c>
      <c r="B19" s="13" t="s">
        <v>9</v>
      </c>
      <c r="C19" s="287"/>
      <c r="D19" s="288"/>
      <c r="E19" s="40">
        <v>17</v>
      </c>
      <c r="F19" s="10" t="s">
        <v>8</v>
      </c>
      <c r="G19" s="228"/>
      <c r="H19" s="229"/>
      <c r="I19" s="13">
        <v>17</v>
      </c>
      <c r="J19" s="13" t="s">
        <v>10</v>
      </c>
      <c r="K19" s="394" t="s">
        <v>50</v>
      </c>
      <c r="L19" s="395"/>
      <c r="M19" s="10">
        <v>17</v>
      </c>
      <c r="N19" s="13" t="s">
        <v>9</v>
      </c>
      <c r="O19" s="105"/>
      <c r="P19" s="46">
        <v>17</v>
      </c>
      <c r="Q19" s="46" t="s">
        <v>11</v>
      </c>
      <c r="R19" s="368"/>
      <c r="S19" s="369"/>
    </row>
    <row r="20" spans="1:19" s="3" customFormat="1" ht="20.100000000000001" customHeight="1" thickBot="1" x14ac:dyDescent="0.25">
      <c r="A20" s="95">
        <v>18</v>
      </c>
      <c r="B20" s="13" t="s">
        <v>6</v>
      </c>
      <c r="C20" s="287"/>
      <c r="D20" s="288"/>
      <c r="E20" s="8">
        <v>18</v>
      </c>
      <c r="F20" s="8" t="s">
        <v>11</v>
      </c>
      <c r="G20" s="392"/>
      <c r="H20" s="393"/>
      <c r="I20" s="10">
        <v>18</v>
      </c>
      <c r="J20" s="10" t="s">
        <v>5</v>
      </c>
      <c r="K20" s="234"/>
      <c r="L20" s="235"/>
      <c r="M20" s="10">
        <v>18</v>
      </c>
      <c r="N20" s="89" t="s">
        <v>6</v>
      </c>
      <c r="O20" s="110" t="s">
        <v>36</v>
      </c>
      <c r="P20" s="111">
        <v>18</v>
      </c>
      <c r="Q20" s="13" t="s">
        <v>7</v>
      </c>
      <c r="R20" s="301"/>
      <c r="S20" s="302"/>
    </row>
    <row r="21" spans="1:19" s="3" customFormat="1" ht="18.75" customHeight="1" thickBot="1" x14ac:dyDescent="0.25">
      <c r="A21" s="95">
        <v>19</v>
      </c>
      <c r="B21" s="40" t="s">
        <v>8</v>
      </c>
      <c r="C21" s="287"/>
      <c r="D21" s="288"/>
      <c r="E21" s="10">
        <v>19</v>
      </c>
      <c r="F21" s="10" t="s">
        <v>7</v>
      </c>
      <c r="G21" s="228"/>
      <c r="H21" s="229"/>
      <c r="I21" s="10">
        <v>19</v>
      </c>
      <c r="J21" s="13" t="s">
        <v>9</v>
      </c>
      <c r="K21" s="234"/>
      <c r="L21" s="235"/>
      <c r="M21" s="10">
        <v>19</v>
      </c>
      <c r="N21" s="10" t="s">
        <v>8</v>
      </c>
      <c r="O21" s="74"/>
      <c r="P21" s="13">
        <v>19</v>
      </c>
      <c r="Q21" s="13" t="s">
        <v>10</v>
      </c>
      <c r="R21" s="301"/>
      <c r="S21" s="302"/>
    </row>
    <row r="22" spans="1:19" s="3" customFormat="1" ht="23.25" customHeight="1" thickBot="1" x14ac:dyDescent="0.25">
      <c r="A22" s="96">
        <v>20</v>
      </c>
      <c r="B22" s="13" t="s">
        <v>11</v>
      </c>
      <c r="C22" s="384"/>
      <c r="D22" s="385"/>
      <c r="E22" s="13">
        <v>20</v>
      </c>
      <c r="F22" s="13" t="s">
        <v>10</v>
      </c>
      <c r="G22" s="254" t="s">
        <v>41</v>
      </c>
      <c r="H22" s="255"/>
      <c r="I22" s="10">
        <v>20</v>
      </c>
      <c r="J22" s="5" t="s">
        <v>6</v>
      </c>
      <c r="K22" s="234"/>
      <c r="L22" s="235"/>
      <c r="M22" s="9">
        <v>20</v>
      </c>
      <c r="N22" s="9" t="s">
        <v>11</v>
      </c>
      <c r="O22" s="74"/>
      <c r="P22" s="112">
        <v>20</v>
      </c>
      <c r="Q22" s="13" t="s">
        <v>5</v>
      </c>
      <c r="R22" s="382"/>
      <c r="S22" s="383"/>
    </row>
    <row r="23" spans="1:19" s="3" customFormat="1" ht="19.5" customHeight="1" thickBot="1" x14ac:dyDescent="0.25">
      <c r="A23" s="95">
        <v>21</v>
      </c>
      <c r="B23" s="40" t="s">
        <v>7</v>
      </c>
      <c r="C23" s="318" t="s">
        <v>39</v>
      </c>
      <c r="D23" s="319"/>
      <c r="E23" s="10">
        <v>21</v>
      </c>
      <c r="F23" s="10" t="s">
        <v>5</v>
      </c>
      <c r="G23" s="271"/>
      <c r="H23" s="272"/>
      <c r="I23" s="10">
        <v>21</v>
      </c>
      <c r="J23" s="10" t="s">
        <v>8</v>
      </c>
      <c r="K23" s="234"/>
      <c r="L23" s="235"/>
      <c r="M23" s="10">
        <v>21</v>
      </c>
      <c r="N23" s="10" t="s">
        <v>7</v>
      </c>
      <c r="O23" s="6"/>
      <c r="P23" s="10">
        <v>21</v>
      </c>
      <c r="Q23" s="13" t="s">
        <v>9</v>
      </c>
      <c r="R23" s="301"/>
      <c r="S23" s="302"/>
    </row>
    <row r="24" spans="1:19" s="3" customFormat="1" ht="20.100000000000001" customHeight="1" thickBot="1" x14ac:dyDescent="0.25">
      <c r="A24" s="95">
        <v>22</v>
      </c>
      <c r="B24" s="13" t="s">
        <v>10</v>
      </c>
      <c r="C24" s="320"/>
      <c r="D24" s="288"/>
      <c r="E24" s="10">
        <v>22</v>
      </c>
      <c r="F24" s="13" t="s">
        <v>9</v>
      </c>
      <c r="G24" s="314"/>
      <c r="H24" s="315"/>
      <c r="I24" s="9">
        <v>22</v>
      </c>
      <c r="J24" s="9" t="s">
        <v>11</v>
      </c>
      <c r="K24" s="234"/>
      <c r="L24" s="235"/>
      <c r="M24" s="13">
        <v>22</v>
      </c>
      <c r="N24" s="13" t="s">
        <v>10</v>
      </c>
      <c r="O24" s="53"/>
      <c r="P24" s="10">
        <v>22</v>
      </c>
      <c r="Q24" s="13" t="s">
        <v>6</v>
      </c>
      <c r="R24" s="382"/>
      <c r="S24" s="383"/>
    </row>
    <row r="25" spans="1:19" s="3" customFormat="1" ht="20.100000000000001" customHeight="1" thickBot="1" x14ac:dyDescent="0.25">
      <c r="A25" s="98">
        <v>23</v>
      </c>
      <c r="B25" s="40" t="s">
        <v>5</v>
      </c>
      <c r="C25" s="386"/>
      <c r="D25" s="387"/>
      <c r="E25" s="10">
        <v>23</v>
      </c>
      <c r="F25" s="5" t="s">
        <v>6</v>
      </c>
      <c r="G25" s="287"/>
      <c r="H25" s="288"/>
      <c r="I25" s="10">
        <v>23</v>
      </c>
      <c r="J25" s="10" t="s">
        <v>7</v>
      </c>
      <c r="K25" s="321"/>
      <c r="L25" s="322"/>
      <c r="M25" s="9">
        <v>23</v>
      </c>
      <c r="N25" s="9" t="s">
        <v>5</v>
      </c>
      <c r="O25" s="76" t="s">
        <v>17</v>
      </c>
      <c r="P25" s="10">
        <v>23</v>
      </c>
      <c r="Q25" s="13" t="s">
        <v>8</v>
      </c>
      <c r="R25" s="301"/>
      <c r="S25" s="302"/>
    </row>
    <row r="26" spans="1:19" s="3" customFormat="1" ht="20.100000000000001" customHeight="1" thickBot="1" x14ac:dyDescent="0.25">
      <c r="A26" s="17">
        <v>24</v>
      </c>
      <c r="B26" s="13" t="s">
        <v>9</v>
      </c>
      <c r="C26" s="388"/>
      <c r="D26" s="389"/>
      <c r="E26" s="10">
        <v>24</v>
      </c>
      <c r="F26" s="10" t="s">
        <v>8</v>
      </c>
      <c r="G26" s="252"/>
      <c r="H26" s="253"/>
      <c r="I26" s="13">
        <v>24</v>
      </c>
      <c r="J26" s="13" t="s">
        <v>10</v>
      </c>
      <c r="K26" s="271"/>
      <c r="L26" s="272"/>
      <c r="M26" s="9">
        <v>24</v>
      </c>
      <c r="N26" s="9" t="s">
        <v>9</v>
      </c>
      <c r="O26" s="76" t="s">
        <v>17</v>
      </c>
      <c r="P26" s="46">
        <v>24</v>
      </c>
      <c r="Q26" s="46" t="s">
        <v>11</v>
      </c>
      <c r="R26" s="301"/>
      <c r="S26" s="302"/>
    </row>
    <row r="27" spans="1:19" s="3" customFormat="1" ht="20.100000000000001" customHeight="1" thickBot="1" x14ac:dyDescent="0.25">
      <c r="A27" s="95">
        <v>25</v>
      </c>
      <c r="B27" s="13" t="s">
        <v>6</v>
      </c>
      <c r="C27" s="289"/>
      <c r="D27" s="290"/>
      <c r="E27" s="8">
        <v>25</v>
      </c>
      <c r="F27" s="8" t="s">
        <v>11</v>
      </c>
      <c r="G27" s="273"/>
      <c r="H27" s="274"/>
      <c r="I27" s="13">
        <v>25</v>
      </c>
      <c r="J27" s="10" t="s">
        <v>5</v>
      </c>
      <c r="K27" s="271"/>
      <c r="L27" s="272"/>
      <c r="M27" s="9">
        <v>25</v>
      </c>
      <c r="N27" s="9" t="s">
        <v>6</v>
      </c>
      <c r="O27" s="77" t="s">
        <v>23</v>
      </c>
      <c r="P27" s="13">
        <v>25</v>
      </c>
      <c r="Q27" s="13" t="s">
        <v>7</v>
      </c>
      <c r="R27" s="301"/>
      <c r="S27" s="302"/>
    </row>
    <row r="28" spans="1:19" s="3" customFormat="1" ht="21" customHeight="1" thickBot="1" x14ac:dyDescent="0.25">
      <c r="A28" s="95">
        <v>26</v>
      </c>
      <c r="B28" s="40" t="s">
        <v>8</v>
      </c>
      <c r="C28" s="370"/>
      <c r="D28" s="371"/>
      <c r="E28" s="13">
        <v>26</v>
      </c>
      <c r="F28" s="10" t="s">
        <v>7</v>
      </c>
      <c r="G28" s="273"/>
      <c r="H28" s="274"/>
      <c r="I28" s="13">
        <v>26</v>
      </c>
      <c r="J28" s="13" t="s">
        <v>9</v>
      </c>
      <c r="K28" s="271"/>
      <c r="L28" s="272"/>
      <c r="M28" s="9">
        <v>26</v>
      </c>
      <c r="N28" s="9" t="s">
        <v>8</v>
      </c>
      <c r="O28" s="77" t="s">
        <v>24</v>
      </c>
      <c r="P28" s="13">
        <v>26</v>
      </c>
      <c r="Q28" s="13" t="s">
        <v>10</v>
      </c>
      <c r="R28" s="301"/>
      <c r="S28" s="302"/>
    </row>
    <row r="29" spans="1:19" s="3" customFormat="1" ht="20.100000000000001" customHeight="1" thickBot="1" x14ac:dyDescent="0.25">
      <c r="A29" s="96">
        <v>27</v>
      </c>
      <c r="B29" s="13" t="s">
        <v>11</v>
      </c>
      <c r="C29" s="370"/>
      <c r="D29" s="371"/>
      <c r="E29" s="13">
        <v>27</v>
      </c>
      <c r="F29" s="13" t="s">
        <v>10</v>
      </c>
      <c r="G29" s="316"/>
      <c r="H29" s="317"/>
      <c r="I29" s="13">
        <v>27</v>
      </c>
      <c r="J29" s="5" t="s">
        <v>6</v>
      </c>
      <c r="K29" s="329" t="s">
        <v>46</v>
      </c>
      <c r="L29" s="272"/>
      <c r="M29" s="9">
        <v>27</v>
      </c>
      <c r="N29" s="9" t="s">
        <v>11</v>
      </c>
      <c r="O29" s="76" t="s">
        <v>17</v>
      </c>
      <c r="P29" s="13">
        <v>27</v>
      </c>
      <c r="Q29" s="13" t="s">
        <v>5</v>
      </c>
      <c r="R29" s="382"/>
      <c r="S29" s="383"/>
    </row>
    <row r="30" spans="1:19" s="3" customFormat="1" ht="20.100000000000001" customHeight="1" thickBot="1" x14ac:dyDescent="0.25">
      <c r="A30" s="95">
        <v>28</v>
      </c>
      <c r="B30" s="40" t="s">
        <v>7</v>
      </c>
      <c r="C30" s="390"/>
      <c r="D30" s="391"/>
      <c r="E30" s="13">
        <v>28</v>
      </c>
      <c r="F30" s="10" t="s">
        <v>5</v>
      </c>
      <c r="G30" s="368"/>
      <c r="H30" s="369"/>
      <c r="I30" s="20">
        <v>28</v>
      </c>
      <c r="J30" s="10" t="s">
        <v>8</v>
      </c>
      <c r="K30" s="378"/>
      <c r="L30" s="379"/>
      <c r="M30" s="9">
        <v>28</v>
      </c>
      <c r="N30" s="9" t="s">
        <v>7</v>
      </c>
      <c r="O30" s="76" t="s">
        <v>17</v>
      </c>
      <c r="P30" s="13">
        <v>28</v>
      </c>
      <c r="Q30" s="13" t="s">
        <v>9</v>
      </c>
      <c r="R30" s="301"/>
      <c r="S30" s="302"/>
    </row>
    <row r="31" spans="1:19" s="3" customFormat="1" ht="20.100000000000001" customHeight="1" thickBot="1" x14ac:dyDescent="0.25">
      <c r="A31" s="99">
        <v>29</v>
      </c>
      <c r="B31" s="13" t="s">
        <v>10</v>
      </c>
      <c r="C31" s="289"/>
      <c r="D31" s="290"/>
      <c r="E31" s="20">
        <v>29</v>
      </c>
      <c r="F31" s="13" t="s">
        <v>9</v>
      </c>
      <c r="G31" s="380"/>
      <c r="H31" s="381"/>
      <c r="I31" s="9">
        <v>29</v>
      </c>
      <c r="J31" s="9" t="s">
        <v>11</v>
      </c>
      <c r="K31" s="342"/>
      <c r="L31" s="343"/>
      <c r="M31" s="9">
        <v>29</v>
      </c>
      <c r="N31" s="9" t="s">
        <v>10</v>
      </c>
      <c r="O31" s="76" t="s">
        <v>17</v>
      </c>
      <c r="P31" s="16">
        <v>29</v>
      </c>
      <c r="Q31" s="5" t="s">
        <v>6</v>
      </c>
      <c r="R31" s="376" t="s">
        <v>32</v>
      </c>
      <c r="S31" s="377"/>
    </row>
    <row r="32" spans="1:19" s="3" customFormat="1" ht="20.100000000000001" customHeight="1" thickBot="1" x14ac:dyDescent="0.25">
      <c r="A32" s="14">
        <v>30</v>
      </c>
      <c r="B32" s="10" t="s">
        <v>5</v>
      </c>
      <c r="C32" s="372"/>
      <c r="D32" s="373"/>
      <c r="E32" s="64">
        <v>30</v>
      </c>
      <c r="F32" s="5" t="s">
        <v>6</v>
      </c>
      <c r="G32" s="316"/>
      <c r="H32" s="317"/>
      <c r="I32" s="16">
        <v>30</v>
      </c>
      <c r="J32" s="10" t="s">
        <v>7</v>
      </c>
      <c r="K32" s="374"/>
      <c r="L32" s="375"/>
      <c r="M32" s="9">
        <v>30</v>
      </c>
      <c r="N32" s="9" t="s">
        <v>5</v>
      </c>
      <c r="O32" s="76" t="s">
        <v>17</v>
      </c>
      <c r="P32" s="16">
        <v>30</v>
      </c>
      <c r="Q32" s="10" t="s">
        <v>8</v>
      </c>
      <c r="R32" s="242"/>
      <c r="S32" s="243"/>
    </row>
    <row r="33" spans="1:20" s="3" customFormat="1" ht="19.5" customHeight="1" thickBot="1" x14ac:dyDescent="0.25">
      <c r="A33" s="36"/>
      <c r="B33" s="37"/>
      <c r="C33" s="54"/>
      <c r="D33" s="55"/>
      <c r="E33" s="43">
        <v>31</v>
      </c>
      <c r="F33" s="10" t="s">
        <v>8</v>
      </c>
      <c r="G33" s="273"/>
      <c r="H33" s="274"/>
      <c r="I33" s="19"/>
      <c r="J33" s="10"/>
      <c r="K33" s="19"/>
      <c r="L33" s="32"/>
      <c r="M33" s="9">
        <v>31</v>
      </c>
      <c r="N33" s="9" t="s">
        <v>9</v>
      </c>
      <c r="O33" s="78" t="s">
        <v>17</v>
      </c>
      <c r="P33" s="46">
        <v>31</v>
      </c>
      <c r="Q33" s="46" t="s">
        <v>11</v>
      </c>
      <c r="R33" s="301"/>
      <c r="S33" s="302"/>
    </row>
    <row r="34" spans="1:20" s="3" customFormat="1" ht="20.100000000000001" customHeight="1" thickBot="1" x14ac:dyDescent="0.25">
      <c r="A34" s="349" t="s">
        <v>12</v>
      </c>
      <c r="B34" s="350"/>
      <c r="C34" s="54"/>
      <c r="D34" s="55"/>
      <c r="E34" s="350" t="s">
        <v>13</v>
      </c>
      <c r="F34" s="351"/>
      <c r="G34" s="41"/>
      <c r="H34" s="44"/>
      <c r="I34" s="349" t="s">
        <v>14</v>
      </c>
      <c r="J34" s="351"/>
      <c r="K34" s="27"/>
      <c r="L34" s="45"/>
      <c r="M34" s="352" t="s">
        <v>15</v>
      </c>
      <c r="N34" s="351"/>
      <c r="O34" s="7"/>
      <c r="P34" s="349" t="s">
        <v>16</v>
      </c>
      <c r="Q34" s="350"/>
      <c r="R34" s="353"/>
      <c r="S34" s="354"/>
    </row>
    <row r="35" spans="1:20" s="3" customFormat="1" ht="20.100000000000001" customHeight="1" thickBot="1" x14ac:dyDescent="0.25">
      <c r="A35" s="10">
        <v>1</v>
      </c>
      <c r="B35" s="10" t="s">
        <v>7</v>
      </c>
      <c r="C35" s="287"/>
      <c r="D35" s="288"/>
      <c r="E35" s="11">
        <v>1</v>
      </c>
      <c r="F35" s="11" t="s">
        <v>7</v>
      </c>
      <c r="G35" s="289"/>
      <c r="H35" s="290"/>
      <c r="I35" s="9">
        <v>1</v>
      </c>
      <c r="J35" s="9" t="s">
        <v>9</v>
      </c>
      <c r="K35" s="295" t="s">
        <v>28</v>
      </c>
      <c r="L35" s="296"/>
      <c r="M35" s="9">
        <v>1</v>
      </c>
      <c r="N35" s="9" t="s">
        <v>8</v>
      </c>
      <c r="O35" s="57" t="s">
        <v>19</v>
      </c>
      <c r="P35" s="10">
        <v>1</v>
      </c>
      <c r="Q35" s="13" t="s">
        <v>10</v>
      </c>
      <c r="R35" s="232"/>
      <c r="S35" s="233"/>
    </row>
    <row r="36" spans="1:20" s="3" customFormat="1" ht="22.5" customHeight="1" thickBot="1" x14ac:dyDescent="0.25">
      <c r="A36" s="10">
        <v>2</v>
      </c>
      <c r="B36" s="10" t="s">
        <v>10</v>
      </c>
      <c r="C36" s="303"/>
      <c r="D36" s="304"/>
      <c r="E36" s="10">
        <v>2</v>
      </c>
      <c r="F36" s="13" t="s">
        <v>10</v>
      </c>
      <c r="G36" s="291" t="s">
        <v>42</v>
      </c>
      <c r="H36" s="292"/>
      <c r="I36" s="9">
        <v>2</v>
      </c>
      <c r="J36" s="9" t="s">
        <v>6</v>
      </c>
      <c r="K36" s="295" t="s">
        <v>28</v>
      </c>
      <c r="L36" s="296"/>
      <c r="M36" s="9">
        <v>2</v>
      </c>
      <c r="N36" s="9" t="s">
        <v>11</v>
      </c>
      <c r="O36" s="70"/>
      <c r="P36" s="61">
        <v>2</v>
      </c>
      <c r="Q36" s="61" t="s">
        <v>5</v>
      </c>
      <c r="R36" s="293" t="s">
        <v>29</v>
      </c>
      <c r="S36" s="294"/>
    </row>
    <row r="37" spans="1:20" s="3" customFormat="1" ht="19.5" customHeight="1" thickBot="1" x14ac:dyDescent="0.25">
      <c r="A37" s="10">
        <v>3</v>
      </c>
      <c r="B37" s="10" t="s">
        <v>5</v>
      </c>
      <c r="C37" s="360"/>
      <c r="D37" s="361"/>
      <c r="E37" s="10">
        <v>3</v>
      </c>
      <c r="F37" s="5" t="s">
        <v>5</v>
      </c>
      <c r="G37" s="244"/>
      <c r="H37" s="245"/>
      <c r="I37" s="9">
        <v>3</v>
      </c>
      <c r="J37" s="9" t="s">
        <v>8</v>
      </c>
      <c r="K37" s="295" t="s">
        <v>28</v>
      </c>
      <c r="L37" s="296"/>
      <c r="M37" s="40">
        <v>3</v>
      </c>
      <c r="N37" s="10" t="s">
        <v>7</v>
      </c>
      <c r="O37" s="93" t="s">
        <v>31</v>
      </c>
      <c r="P37" s="22">
        <v>3</v>
      </c>
      <c r="Q37" s="10" t="s">
        <v>9</v>
      </c>
      <c r="R37" s="232"/>
      <c r="S37" s="233"/>
    </row>
    <row r="38" spans="1:20" s="3" customFormat="1" ht="20.100000000000001" customHeight="1" thickBot="1" x14ac:dyDescent="0.25">
      <c r="A38" s="10">
        <v>4</v>
      </c>
      <c r="B38" s="13" t="s">
        <v>9</v>
      </c>
      <c r="C38" s="305" t="s">
        <v>43</v>
      </c>
      <c r="D38" s="306"/>
      <c r="E38" s="10">
        <v>4</v>
      </c>
      <c r="F38" s="10" t="s">
        <v>9</v>
      </c>
      <c r="G38" s="281"/>
      <c r="H38" s="282"/>
      <c r="I38" s="9">
        <v>4</v>
      </c>
      <c r="J38" s="9" t="s">
        <v>11</v>
      </c>
      <c r="K38" s="285" t="s">
        <v>21</v>
      </c>
      <c r="L38" s="286"/>
      <c r="M38" s="10">
        <v>4</v>
      </c>
      <c r="N38" s="13" t="s">
        <v>10</v>
      </c>
      <c r="O38" s="109" t="s">
        <v>37</v>
      </c>
      <c r="P38" s="69">
        <v>4</v>
      </c>
      <c r="Q38" s="10" t="s">
        <v>6</v>
      </c>
      <c r="R38" s="283"/>
      <c r="S38" s="284"/>
    </row>
    <row r="39" spans="1:20" s="3" customFormat="1" ht="20.100000000000001" customHeight="1" thickBot="1" x14ac:dyDescent="0.25">
      <c r="A39" s="10">
        <v>5</v>
      </c>
      <c r="B39" s="5" t="s">
        <v>6</v>
      </c>
      <c r="C39" s="299" t="s">
        <v>44</v>
      </c>
      <c r="D39" s="300"/>
      <c r="E39" s="10">
        <v>5</v>
      </c>
      <c r="F39" s="10" t="s">
        <v>6</v>
      </c>
      <c r="G39" s="357"/>
      <c r="H39" s="358"/>
      <c r="I39" s="9">
        <v>5</v>
      </c>
      <c r="J39" s="9" t="s">
        <v>7</v>
      </c>
      <c r="K39" s="297" t="s">
        <v>22</v>
      </c>
      <c r="L39" s="298"/>
      <c r="M39" s="40">
        <v>5</v>
      </c>
      <c r="N39" s="5" t="s">
        <v>5</v>
      </c>
      <c r="O39" s="80"/>
      <c r="P39" s="14">
        <v>5</v>
      </c>
      <c r="Q39" s="10" t="s">
        <v>8</v>
      </c>
      <c r="R39" s="232"/>
      <c r="S39" s="233"/>
    </row>
    <row r="40" spans="1:20" s="3" customFormat="1" ht="19.5" customHeight="1" thickBot="1" x14ac:dyDescent="0.25">
      <c r="A40" s="10">
        <v>6</v>
      </c>
      <c r="B40" s="10" t="s">
        <v>8</v>
      </c>
      <c r="C40" s="301"/>
      <c r="D40" s="302"/>
      <c r="E40" s="10">
        <v>6</v>
      </c>
      <c r="F40" s="10" t="s">
        <v>8</v>
      </c>
      <c r="G40" s="301"/>
      <c r="H40" s="302"/>
      <c r="I40" s="9">
        <v>6</v>
      </c>
      <c r="J40" s="9" t="s">
        <v>10</v>
      </c>
      <c r="K40" s="295" t="s">
        <v>28</v>
      </c>
      <c r="L40" s="296"/>
      <c r="M40" s="10">
        <v>6</v>
      </c>
      <c r="N40" s="10" t="s">
        <v>9</v>
      </c>
      <c r="P40" s="9">
        <v>6</v>
      </c>
      <c r="Q40" s="9" t="s">
        <v>11</v>
      </c>
      <c r="R40" s="283"/>
      <c r="S40" s="307"/>
    </row>
    <row r="41" spans="1:20" s="3" customFormat="1" ht="19.5" customHeight="1" thickBot="1" x14ac:dyDescent="0.25">
      <c r="A41" s="9">
        <v>7</v>
      </c>
      <c r="B41" s="9" t="s">
        <v>11</v>
      </c>
      <c r="C41" s="289"/>
      <c r="D41" s="290"/>
      <c r="E41" s="9">
        <v>7</v>
      </c>
      <c r="F41" s="9" t="s">
        <v>11</v>
      </c>
      <c r="G41" s="289"/>
      <c r="H41" s="290"/>
      <c r="I41" s="10">
        <v>7</v>
      </c>
      <c r="J41" s="5" t="s">
        <v>5</v>
      </c>
      <c r="K41" s="279"/>
      <c r="L41" s="280"/>
      <c r="M41" s="40">
        <v>7</v>
      </c>
      <c r="N41" s="10" t="s">
        <v>6</v>
      </c>
      <c r="O41" s="113" t="s">
        <v>36</v>
      </c>
      <c r="P41" s="17">
        <v>7</v>
      </c>
      <c r="Q41" s="10" t="s">
        <v>7</v>
      </c>
      <c r="R41" s="362"/>
      <c r="S41" s="363"/>
    </row>
    <row r="42" spans="1:20" s="3" customFormat="1" ht="20.25" customHeight="1" thickBot="1" x14ac:dyDescent="0.25">
      <c r="A42" s="10">
        <v>8</v>
      </c>
      <c r="B42" s="10" t="s">
        <v>7</v>
      </c>
      <c r="C42" s="236"/>
      <c r="D42" s="237"/>
      <c r="E42" s="11">
        <v>8</v>
      </c>
      <c r="F42" s="10" t="s">
        <v>7</v>
      </c>
      <c r="G42" s="226"/>
      <c r="H42" s="227"/>
      <c r="I42" s="10">
        <v>8</v>
      </c>
      <c r="J42" s="10" t="s">
        <v>9</v>
      </c>
      <c r="K42" s="366"/>
      <c r="L42" s="367"/>
      <c r="M42" s="10">
        <v>8</v>
      </c>
      <c r="N42" s="10" t="s">
        <v>8</v>
      </c>
      <c r="O42" s="80"/>
      <c r="P42" s="87">
        <v>8</v>
      </c>
      <c r="Q42" s="87" t="s">
        <v>10</v>
      </c>
      <c r="R42" s="364" t="s">
        <v>47</v>
      </c>
      <c r="S42" s="365"/>
    </row>
    <row r="43" spans="1:20" s="3" customFormat="1" ht="20.100000000000001" customHeight="1" thickBot="1" x14ac:dyDescent="0.25">
      <c r="A43" s="10">
        <v>9</v>
      </c>
      <c r="B43" s="10" t="s">
        <v>10</v>
      </c>
      <c r="C43" s="267" t="s">
        <v>49</v>
      </c>
      <c r="D43" s="268"/>
      <c r="E43" s="17">
        <v>9</v>
      </c>
      <c r="F43" s="13" t="s">
        <v>10</v>
      </c>
      <c r="G43" s="344" t="s">
        <v>50</v>
      </c>
      <c r="H43" s="345"/>
      <c r="I43" s="13">
        <v>9</v>
      </c>
      <c r="J43" s="10" t="s">
        <v>6</v>
      </c>
      <c r="K43" s="242"/>
      <c r="L43" s="243"/>
      <c r="M43" s="9">
        <v>9</v>
      </c>
      <c r="N43" s="9" t="s">
        <v>11</v>
      </c>
      <c r="O43" s="66"/>
      <c r="P43" s="20">
        <v>9</v>
      </c>
      <c r="Q43" s="5" t="s">
        <v>5</v>
      </c>
      <c r="R43" s="329" t="s">
        <v>48</v>
      </c>
      <c r="S43" s="359"/>
    </row>
    <row r="44" spans="1:20" s="3" customFormat="1" ht="20.100000000000001" customHeight="1" thickBot="1" x14ac:dyDescent="0.25">
      <c r="A44" s="10">
        <v>10</v>
      </c>
      <c r="B44" s="42" t="s">
        <v>5</v>
      </c>
      <c r="C44" s="277"/>
      <c r="D44" s="278"/>
      <c r="E44" s="20">
        <v>10</v>
      </c>
      <c r="F44" s="5" t="s">
        <v>5</v>
      </c>
      <c r="G44" s="260"/>
      <c r="H44" s="261"/>
      <c r="I44" s="59">
        <v>10</v>
      </c>
      <c r="J44" s="10" t="s">
        <v>8</v>
      </c>
      <c r="K44" s="242"/>
      <c r="L44" s="243"/>
      <c r="M44" s="40">
        <v>10</v>
      </c>
      <c r="N44" s="10" t="s">
        <v>7</v>
      </c>
      <c r="O44" s="56"/>
      <c r="P44" s="17">
        <v>10</v>
      </c>
      <c r="Q44" s="10" t="s">
        <v>9</v>
      </c>
      <c r="R44" s="244"/>
      <c r="S44" s="245"/>
    </row>
    <row r="45" spans="1:20" s="3" customFormat="1" ht="20.100000000000001" customHeight="1" thickBot="1" x14ac:dyDescent="0.25">
      <c r="A45" s="10">
        <v>11</v>
      </c>
      <c r="B45" s="10" t="s">
        <v>9</v>
      </c>
      <c r="C45" s="250"/>
      <c r="D45" s="266"/>
      <c r="E45" s="11">
        <v>11</v>
      </c>
      <c r="F45" s="10" t="s">
        <v>9</v>
      </c>
      <c r="G45" s="252"/>
      <c r="H45" s="253"/>
      <c r="I45" s="9">
        <v>11</v>
      </c>
      <c r="J45" s="9" t="s">
        <v>11</v>
      </c>
      <c r="K45" s="242"/>
      <c r="L45" s="243"/>
      <c r="M45" s="11">
        <v>11</v>
      </c>
      <c r="N45" s="13" t="s">
        <v>10</v>
      </c>
      <c r="O45" s="117" t="s">
        <v>42</v>
      </c>
      <c r="P45" s="119">
        <v>11</v>
      </c>
      <c r="Q45" s="40" t="s">
        <v>6</v>
      </c>
      <c r="R45" s="224"/>
      <c r="S45" s="225"/>
      <c r="T45" s="65"/>
    </row>
    <row r="46" spans="1:20" s="3" customFormat="1" ht="20.100000000000001" customHeight="1" thickBot="1" x14ac:dyDescent="0.25">
      <c r="A46" s="12">
        <v>12</v>
      </c>
      <c r="B46" s="5" t="s">
        <v>6</v>
      </c>
      <c r="C46" s="271"/>
      <c r="D46" s="272"/>
      <c r="E46" s="13">
        <v>12</v>
      </c>
      <c r="F46" s="10" t="s">
        <v>6</v>
      </c>
      <c r="G46" s="316"/>
      <c r="H46" s="317"/>
      <c r="I46" s="10">
        <v>12</v>
      </c>
      <c r="J46" s="10" t="s">
        <v>7</v>
      </c>
      <c r="K46" s="242"/>
      <c r="L46" s="243"/>
      <c r="M46" s="13">
        <v>12</v>
      </c>
      <c r="N46" s="5" t="s">
        <v>5</v>
      </c>
      <c r="O46" s="80"/>
      <c r="P46" s="17">
        <v>12</v>
      </c>
      <c r="Q46" s="10" t="s">
        <v>8</v>
      </c>
      <c r="R46" s="224"/>
      <c r="S46" s="225"/>
    </row>
    <row r="47" spans="1:20" s="3" customFormat="1" ht="20.100000000000001" customHeight="1" thickBot="1" x14ac:dyDescent="0.25">
      <c r="A47" s="12">
        <v>13</v>
      </c>
      <c r="B47" s="10" t="s">
        <v>8</v>
      </c>
      <c r="C47" s="273"/>
      <c r="D47" s="274"/>
      <c r="E47" s="13">
        <v>13</v>
      </c>
      <c r="F47" s="10" t="s">
        <v>8</v>
      </c>
      <c r="G47" s="244"/>
      <c r="H47" s="245"/>
      <c r="I47" s="10">
        <v>13</v>
      </c>
      <c r="J47" s="13" t="s">
        <v>10</v>
      </c>
      <c r="K47" s="242"/>
      <c r="L47" s="243"/>
      <c r="M47" s="20">
        <v>13</v>
      </c>
      <c r="N47" s="42" t="s">
        <v>9</v>
      </c>
      <c r="O47" s="56"/>
      <c r="P47" s="108">
        <v>13</v>
      </c>
      <c r="Q47" s="9" t="s">
        <v>11</v>
      </c>
      <c r="R47" s="224"/>
      <c r="S47" s="225"/>
    </row>
    <row r="48" spans="1:20" s="3" customFormat="1" ht="19.5" customHeight="1" thickBot="1" x14ac:dyDescent="0.25">
      <c r="A48" s="9">
        <v>14</v>
      </c>
      <c r="B48" s="9" t="s">
        <v>11</v>
      </c>
      <c r="C48" s="275"/>
      <c r="D48" s="276"/>
      <c r="E48" s="9">
        <v>14</v>
      </c>
      <c r="F48" s="9" t="s">
        <v>11</v>
      </c>
      <c r="G48" s="244"/>
      <c r="H48" s="245"/>
      <c r="I48" s="13">
        <v>14</v>
      </c>
      <c r="J48" s="5" t="s">
        <v>5</v>
      </c>
      <c r="K48" s="262"/>
      <c r="L48" s="263"/>
      <c r="M48" s="17">
        <v>14</v>
      </c>
      <c r="N48" s="42" t="s">
        <v>6</v>
      </c>
      <c r="O48" s="52"/>
      <c r="P48" s="106">
        <v>14</v>
      </c>
      <c r="Q48" s="17" t="s">
        <v>7</v>
      </c>
      <c r="R48" s="224"/>
      <c r="S48" s="225"/>
    </row>
    <row r="49" spans="1:19" s="3" customFormat="1" ht="21.75" customHeight="1" thickBot="1" x14ac:dyDescent="0.25">
      <c r="A49" s="9">
        <v>15</v>
      </c>
      <c r="B49" s="9" t="s">
        <v>7</v>
      </c>
      <c r="C49" s="258" t="s">
        <v>30</v>
      </c>
      <c r="D49" s="259"/>
      <c r="E49" s="11">
        <v>15</v>
      </c>
      <c r="F49" s="10" t="s">
        <v>7</v>
      </c>
      <c r="G49" s="260"/>
      <c r="H49" s="261"/>
      <c r="I49" s="13">
        <v>15</v>
      </c>
      <c r="J49" s="10" t="s">
        <v>9</v>
      </c>
      <c r="K49" s="242"/>
      <c r="L49" s="243"/>
      <c r="M49" s="13">
        <v>15</v>
      </c>
      <c r="N49" s="42" t="s">
        <v>8</v>
      </c>
      <c r="O49" s="120"/>
      <c r="P49" s="106">
        <v>15</v>
      </c>
      <c r="Q49" s="13" t="s">
        <v>10</v>
      </c>
      <c r="R49" s="279"/>
      <c r="S49" s="280"/>
    </row>
    <row r="50" spans="1:19" s="3" customFormat="1" ht="21.75" customHeight="1" thickBot="1" x14ac:dyDescent="0.25">
      <c r="A50" s="9">
        <v>16</v>
      </c>
      <c r="B50" s="9" t="s">
        <v>10</v>
      </c>
      <c r="C50" s="258" t="s">
        <v>30</v>
      </c>
      <c r="D50" s="259"/>
      <c r="E50" s="13">
        <v>16</v>
      </c>
      <c r="F50" s="13" t="s">
        <v>10</v>
      </c>
      <c r="G50" s="228"/>
      <c r="H50" s="229"/>
      <c r="I50" s="13">
        <v>16</v>
      </c>
      <c r="J50" s="10" t="s">
        <v>6</v>
      </c>
      <c r="K50" s="230"/>
      <c r="L50" s="231"/>
      <c r="M50" s="9">
        <v>16</v>
      </c>
      <c r="N50" s="107" t="s">
        <v>11</v>
      </c>
      <c r="O50" s="52"/>
      <c r="P50" s="13">
        <v>16</v>
      </c>
      <c r="Q50" s="5" t="s">
        <v>5</v>
      </c>
      <c r="R50" s="279"/>
      <c r="S50" s="280"/>
    </row>
    <row r="51" spans="1:19" s="3" customFormat="1" ht="21.75" customHeight="1" thickBot="1" x14ac:dyDescent="0.25">
      <c r="A51" s="12">
        <v>17</v>
      </c>
      <c r="B51" s="10" t="s">
        <v>5</v>
      </c>
      <c r="C51" s="262"/>
      <c r="D51" s="263"/>
      <c r="E51" s="13">
        <v>17</v>
      </c>
      <c r="F51" s="5" t="s">
        <v>5</v>
      </c>
      <c r="G51" s="244"/>
      <c r="H51" s="235"/>
      <c r="I51" s="13">
        <v>17</v>
      </c>
      <c r="J51" s="10" t="s">
        <v>8</v>
      </c>
      <c r="K51" s="234"/>
      <c r="L51" s="235"/>
      <c r="M51" s="40">
        <v>17</v>
      </c>
      <c r="N51" s="42" t="s">
        <v>7</v>
      </c>
      <c r="O51" s="118"/>
      <c r="P51" s="13">
        <v>17</v>
      </c>
      <c r="Q51" s="10" t="s">
        <v>9</v>
      </c>
      <c r="R51" s="335"/>
      <c r="S51" s="336"/>
    </row>
    <row r="52" spans="1:19" s="3" customFormat="1" ht="20.100000000000001" customHeight="1" thickBot="1" x14ac:dyDescent="0.25">
      <c r="A52" s="12">
        <v>18</v>
      </c>
      <c r="B52" s="13" t="s">
        <v>9</v>
      </c>
      <c r="C52" s="256"/>
      <c r="D52" s="257"/>
      <c r="E52" s="13">
        <v>18</v>
      </c>
      <c r="F52" s="10" t="s">
        <v>9</v>
      </c>
      <c r="G52" s="228"/>
      <c r="H52" s="229"/>
      <c r="I52" s="9">
        <v>18</v>
      </c>
      <c r="J52" s="9" t="s">
        <v>11</v>
      </c>
      <c r="K52" s="232"/>
      <c r="L52" s="233"/>
      <c r="M52" s="13">
        <v>18</v>
      </c>
      <c r="N52" s="13" t="s">
        <v>10</v>
      </c>
      <c r="O52" s="68"/>
      <c r="P52" s="20">
        <v>18</v>
      </c>
      <c r="Q52" s="10" t="s">
        <v>6</v>
      </c>
      <c r="R52" s="267" t="s">
        <v>49</v>
      </c>
      <c r="S52" s="268"/>
    </row>
    <row r="53" spans="1:19" s="3" customFormat="1" ht="20.100000000000001" customHeight="1" thickBot="1" x14ac:dyDescent="0.25">
      <c r="A53" s="12">
        <v>19</v>
      </c>
      <c r="B53" s="5" t="s">
        <v>6</v>
      </c>
      <c r="C53" s="240"/>
      <c r="D53" s="241"/>
      <c r="E53" s="13">
        <v>19</v>
      </c>
      <c r="F53" s="10" t="s">
        <v>6</v>
      </c>
      <c r="G53" s="325"/>
      <c r="H53" s="326"/>
      <c r="I53" s="10">
        <v>19</v>
      </c>
      <c r="J53" s="10" t="s">
        <v>7</v>
      </c>
      <c r="K53" s="232"/>
      <c r="L53" s="233"/>
      <c r="M53" s="13">
        <v>19</v>
      </c>
      <c r="N53" s="5" t="s">
        <v>5</v>
      </c>
      <c r="O53" s="88"/>
      <c r="P53" s="17">
        <v>19</v>
      </c>
      <c r="Q53" s="10" t="s">
        <v>8</v>
      </c>
      <c r="R53" s="271"/>
      <c r="S53" s="272"/>
    </row>
    <row r="54" spans="1:19" s="3" customFormat="1" ht="19.5" customHeight="1" thickBot="1" x14ac:dyDescent="0.25">
      <c r="A54" s="12">
        <v>20</v>
      </c>
      <c r="B54" s="10" t="s">
        <v>8</v>
      </c>
      <c r="C54" s="256"/>
      <c r="D54" s="257"/>
      <c r="E54" s="13">
        <v>20</v>
      </c>
      <c r="F54" s="10" t="s">
        <v>8</v>
      </c>
      <c r="G54" s="226"/>
      <c r="H54" s="227"/>
      <c r="I54" s="13">
        <v>20</v>
      </c>
      <c r="J54" s="13" t="s">
        <v>10</v>
      </c>
      <c r="K54" s="344" t="s">
        <v>50</v>
      </c>
      <c r="L54" s="345"/>
      <c r="M54" s="13">
        <v>20</v>
      </c>
      <c r="N54" s="10" t="s">
        <v>9</v>
      </c>
      <c r="O54" s="60"/>
      <c r="P54" s="9">
        <v>20</v>
      </c>
      <c r="Q54" s="9" t="s">
        <v>11</v>
      </c>
      <c r="R54" s="342"/>
      <c r="S54" s="343"/>
    </row>
    <row r="55" spans="1:19" s="3" customFormat="1" ht="20.100000000000001" customHeight="1" thickBot="1" x14ac:dyDescent="0.25">
      <c r="A55" s="9">
        <v>21</v>
      </c>
      <c r="B55" s="9" t="s">
        <v>11</v>
      </c>
      <c r="C55" s="248"/>
      <c r="D55" s="249"/>
      <c r="E55" s="9">
        <v>21</v>
      </c>
      <c r="F55" s="9" t="s">
        <v>11</v>
      </c>
      <c r="G55" s="226"/>
      <c r="H55" s="227"/>
      <c r="I55" s="13">
        <v>21</v>
      </c>
      <c r="J55" s="5" t="s">
        <v>5</v>
      </c>
      <c r="K55" s="347"/>
      <c r="L55" s="348"/>
      <c r="M55" s="13">
        <v>21</v>
      </c>
      <c r="N55" s="10" t="s">
        <v>6</v>
      </c>
      <c r="O55" s="60"/>
      <c r="P55" s="17">
        <v>21</v>
      </c>
      <c r="Q55" s="17" t="s">
        <v>7</v>
      </c>
      <c r="R55" s="342"/>
      <c r="S55" s="343"/>
    </row>
    <row r="56" spans="1:19" s="3" customFormat="1" ht="21.75" customHeight="1" thickBot="1" x14ac:dyDescent="0.25">
      <c r="A56" s="12">
        <v>22</v>
      </c>
      <c r="B56" s="10" t="s">
        <v>7</v>
      </c>
      <c r="C56" s="269"/>
      <c r="D56" s="270"/>
      <c r="E56" s="11">
        <v>22</v>
      </c>
      <c r="F56" s="10" t="s">
        <v>7</v>
      </c>
      <c r="G56" s="244"/>
      <c r="H56" s="245"/>
      <c r="I56" s="13">
        <v>22</v>
      </c>
      <c r="J56" s="10" t="s">
        <v>9</v>
      </c>
      <c r="K56" s="340"/>
      <c r="L56" s="341"/>
      <c r="M56" s="13">
        <v>22</v>
      </c>
      <c r="N56" s="10" t="s">
        <v>8</v>
      </c>
      <c r="O56" s="60"/>
      <c r="P56" s="13">
        <v>22</v>
      </c>
      <c r="Q56" s="13" t="s">
        <v>10</v>
      </c>
      <c r="R56" s="330"/>
      <c r="S56" s="331"/>
    </row>
    <row r="57" spans="1:19" s="3" customFormat="1" ht="20.100000000000001" customHeight="1" thickBot="1" x14ac:dyDescent="0.25">
      <c r="A57" s="10">
        <v>23</v>
      </c>
      <c r="B57" s="10" t="s">
        <v>10</v>
      </c>
      <c r="C57" s="254" t="s">
        <v>41</v>
      </c>
      <c r="D57" s="255"/>
      <c r="E57" s="13">
        <v>23</v>
      </c>
      <c r="F57" s="13" t="s">
        <v>10</v>
      </c>
      <c r="G57" s="271"/>
      <c r="H57" s="272"/>
      <c r="I57" s="13">
        <v>23</v>
      </c>
      <c r="J57" s="10" t="s">
        <v>6</v>
      </c>
      <c r="K57" s="232"/>
      <c r="L57" s="233"/>
      <c r="M57" s="9">
        <v>23</v>
      </c>
      <c r="N57" s="9" t="s">
        <v>11</v>
      </c>
      <c r="O57" s="60"/>
      <c r="P57" s="20">
        <v>23</v>
      </c>
      <c r="Q57" s="5" t="s">
        <v>5</v>
      </c>
      <c r="R57" s="330"/>
      <c r="S57" s="331"/>
    </row>
    <row r="58" spans="1:19" s="3" customFormat="1" ht="19.5" customHeight="1" thickBot="1" x14ac:dyDescent="0.25">
      <c r="A58" s="10">
        <v>24</v>
      </c>
      <c r="B58" s="10" t="s">
        <v>5</v>
      </c>
      <c r="C58" s="252"/>
      <c r="D58" s="253"/>
      <c r="E58" s="13">
        <v>24</v>
      </c>
      <c r="F58" s="5" t="s">
        <v>5</v>
      </c>
      <c r="G58" s="271"/>
      <c r="H58" s="272"/>
      <c r="I58" s="13">
        <v>24</v>
      </c>
      <c r="J58" s="10" t="s">
        <v>8</v>
      </c>
      <c r="K58" s="232"/>
      <c r="L58" s="233"/>
      <c r="M58" s="40">
        <v>24</v>
      </c>
      <c r="N58" s="10" t="s">
        <v>7</v>
      </c>
      <c r="O58" s="28"/>
      <c r="P58" s="17">
        <v>24</v>
      </c>
      <c r="Q58" s="10" t="s">
        <v>9</v>
      </c>
      <c r="R58" s="330"/>
      <c r="S58" s="331"/>
    </row>
    <row r="59" spans="1:19" s="3" customFormat="1" ht="20.100000000000001" customHeight="1" thickBot="1" x14ac:dyDescent="0.25">
      <c r="A59" s="10">
        <v>25</v>
      </c>
      <c r="B59" s="13" t="s">
        <v>9</v>
      </c>
      <c r="C59" s="252"/>
      <c r="D59" s="253"/>
      <c r="E59" s="13">
        <v>25</v>
      </c>
      <c r="F59" s="10" t="s">
        <v>9</v>
      </c>
      <c r="G59" s="271"/>
      <c r="H59" s="272"/>
      <c r="I59" s="8">
        <v>25</v>
      </c>
      <c r="J59" s="9" t="s">
        <v>11</v>
      </c>
      <c r="K59" s="332" t="s">
        <v>18</v>
      </c>
      <c r="L59" s="286"/>
      <c r="M59" s="13">
        <v>25</v>
      </c>
      <c r="N59" s="13" t="s">
        <v>10</v>
      </c>
      <c r="O59" s="67"/>
      <c r="P59" s="13">
        <v>25</v>
      </c>
      <c r="Q59" s="10" t="s">
        <v>6</v>
      </c>
      <c r="R59" s="279"/>
      <c r="S59" s="280"/>
    </row>
    <row r="60" spans="1:19" s="3" customFormat="1" ht="19.5" customHeight="1" thickBot="1" x14ac:dyDescent="0.25">
      <c r="A60" s="12">
        <v>26</v>
      </c>
      <c r="B60" s="5" t="s">
        <v>6</v>
      </c>
      <c r="C60" s="250"/>
      <c r="D60" s="251"/>
      <c r="E60" s="13">
        <v>26</v>
      </c>
      <c r="F60" s="10" t="s">
        <v>6</v>
      </c>
      <c r="G60" s="329" t="s">
        <v>46</v>
      </c>
      <c r="H60" s="272"/>
      <c r="I60" s="10">
        <v>26</v>
      </c>
      <c r="J60" s="10" t="s">
        <v>7</v>
      </c>
      <c r="K60" s="232"/>
      <c r="L60" s="233"/>
      <c r="M60" s="13">
        <v>26</v>
      </c>
      <c r="N60" s="5" t="s">
        <v>5</v>
      </c>
      <c r="O60" s="68"/>
      <c r="P60" s="16">
        <v>26</v>
      </c>
      <c r="Q60" s="10" t="s">
        <v>8</v>
      </c>
      <c r="R60" s="301"/>
      <c r="S60" s="302"/>
    </row>
    <row r="61" spans="1:19" s="3" customFormat="1" ht="19.5" customHeight="1" thickBot="1" x14ac:dyDescent="0.25">
      <c r="A61" s="15">
        <v>27</v>
      </c>
      <c r="B61" s="10" t="s">
        <v>8</v>
      </c>
      <c r="C61" s="238"/>
      <c r="D61" s="239"/>
      <c r="E61" s="13">
        <v>27</v>
      </c>
      <c r="F61" s="10" t="s">
        <v>8</v>
      </c>
      <c r="G61" s="226"/>
      <c r="H61" s="227"/>
      <c r="I61" s="13">
        <v>27</v>
      </c>
      <c r="J61" s="13" t="s">
        <v>10</v>
      </c>
      <c r="K61" s="254" t="s">
        <v>41</v>
      </c>
      <c r="L61" s="255"/>
      <c r="M61" s="13">
        <v>27</v>
      </c>
      <c r="N61" s="10" t="s">
        <v>9</v>
      </c>
      <c r="O61" s="52"/>
      <c r="P61" s="9">
        <v>27</v>
      </c>
      <c r="Q61" s="9" t="s">
        <v>11</v>
      </c>
      <c r="R61" s="301"/>
      <c r="S61" s="302"/>
    </row>
    <row r="62" spans="1:19" s="3" customFormat="1" ht="20.100000000000001" customHeight="1" thickBot="1" x14ac:dyDescent="0.25">
      <c r="A62" s="9">
        <v>28</v>
      </c>
      <c r="B62" s="9" t="s">
        <v>11</v>
      </c>
      <c r="C62" s="355"/>
      <c r="D62" s="356"/>
      <c r="E62" s="9">
        <v>28</v>
      </c>
      <c r="F62" s="9" t="s">
        <v>11</v>
      </c>
      <c r="G62" s="342"/>
      <c r="H62" s="343"/>
      <c r="I62" s="20">
        <v>28</v>
      </c>
      <c r="J62" s="5" t="s">
        <v>5</v>
      </c>
      <c r="K62" s="312"/>
      <c r="L62" s="346"/>
      <c r="M62" s="13">
        <v>28</v>
      </c>
      <c r="N62" s="10" t="s">
        <v>6</v>
      </c>
      <c r="O62" s="52"/>
      <c r="P62" s="17">
        <v>28</v>
      </c>
      <c r="Q62" s="22" t="s">
        <v>7</v>
      </c>
      <c r="R62" s="224"/>
      <c r="S62" s="225"/>
    </row>
    <row r="63" spans="1:19" s="3" customFormat="1" ht="20.100000000000001" customHeight="1" thickBot="1" x14ac:dyDescent="0.25">
      <c r="A63" s="58"/>
      <c r="B63" s="10"/>
      <c r="C63" s="264"/>
      <c r="D63" s="265"/>
      <c r="E63" s="11">
        <v>29</v>
      </c>
      <c r="F63" s="11" t="s">
        <v>7</v>
      </c>
      <c r="G63" s="333"/>
      <c r="H63" s="334"/>
      <c r="I63" s="17">
        <v>29</v>
      </c>
      <c r="J63" s="5" t="s">
        <v>9</v>
      </c>
      <c r="K63" s="240"/>
      <c r="L63" s="241"/>
      <c r="M63" s="13">
        <v>29</v>
      </c>
      <c r="N63" s="10" t="s">
        <v>8</v>
      </c>
      <c r="O63" s="75"/>
      <c r="P63" s="23">
        <v>29</v>
      </c>
      <c r="Q63" s="22" t="s">
        <v>10</v>
      </c>
      <c r="R63" s="271"/>
      <c r="S63" s="272"/>
    </row>
    <row r="64" spans="1:19" s="3" customFormat="1" ht="20.100000000000001" customHeight="1" thickBot="1" x14ac:dyDescent="0.25">
      <c r="A64" s="82"/>
      <c r="B64" s="38"/>
      <c r="C64" s="246"/>
      <c r="D64" s="247"/>
      <c r="E64" s="17">
        <v>30</v>
      </c>
      <c r="F64" s="71" t="s">
        <v>10</v>
      </c>
      <c r="G64" s="327" t="s">
        <v>36</v>
      </c>
      <c r="H64" s="328"/>
      <c r="I64" s="16">
        <v>30</v>
      </c>
      <c r="J64" s="10" t="s">
        <v>6</v>
      </c>
      <c r="K64" s="232"/>
      <c r="L64" s="233"/>
      <c r="M64" s="9">
        <v>30</v>
      </c>
      <c r="N64" s="9" t="s">
        <v>11</v>
      </c>
      <c r="O64" s="21"/>
      <c r="P64" s="25">
        <v>30</v>
      </c>
      <c r="Q64" s="17" t="s">
        <v>5</v>
      </c>
      <c r="R64" s="327" t="s">
        <v>36</v>
      </c>
      <c r="S64" s="328"/>
    </row>
    <row r="65" spans="1:19" s="3" customFormat="1" ht="19.5" customHeight="1" thickBot="1" x14ac:dyDescent="0.25">
      <c r="A65" s="85"/>
      <c r="B65" s="38"/>
      <c r="C65" s="246"/>
      <c r="D65" s="247"/>
      <c r="E65" s="17">
        <v>31</v>
      </c>
      <c r="F65" s="71" t="s">
        <v>5</v>
      </c>
      <c r="G65" s="264"/>
      <c r="H65" s="265"/>
      <c r="I65" s="60"/>
      <c r="J65" s="4"/>
      <c r="K65" s="264"/>
      <c r="L65" s="339"/>
      <c r="M65" s="40">
        <v>31</v>
      </c>
      <c r="N65" s="40" t="s">
        <v>7</v>
      </c>
      <c r="O65" s="17"/>
      <c r="P65" s="24"/>
      <c r="Q65" s="72"/>
      <c r="R65" s="337"/>
      <c r="S65" s="338"/>
    </row>
    <row r="66" spans="1:19" s="1" customFormat="1" ht="15" x14ac:dyDescent="0.2">
      <c r="A66" s="83"/>
      <c r="B66" s="84"/>
      <c r="C66" s="48"/>
      <c r="D66" s="33"/>
      <c r="E66" s="81"/>
      <c r="F66" s="84"/>
      <c r="G66" s="48"/>
    </row>
    <row r="67" spans="1:19" s="1" customFormat="1" ht="15" x14ac:dyDescent="0.2">
      <c r="A67" s="50"/>
      <c r="B67" s="63"/>
      <c r="C67" s="49"/>
      <c r="D67" s="33"/>
      <c r="E67" s="34"/>
      <c r="F67" s="39"/>
      <c r="G67" s="39"/>
      <c r="H67" s="116"/>
    </row>
    <row r="68" spans="1:19" s="1" customFormat="1" ht="14.25" customHeight="1" x14ac:dyDescent="0.2">
      <c r="A68" s="50"/>
      <c r="B68" s="51"/>
      <c r="C68" s="47"/>
      <c r="D68" s="33"/>
      <c r="E68" s="35"/>
      <c r="F68" s="39"/>
      <c r="G68" s="39"/>
    </row>
    <row r="69" spans="1:19" s="1" customFormat="1" ht="15" x14ac:dyDescent="0.2">
      <c r="A69" s="50"/>
      <c r="B69" s="50"/>
      <c r="C69" s="50"/>
    </row>
    <row r="70" spans="1:19" s="1" customFormat="1" ht="15" x14ac:dyDescent="0.2"/>
    <row r="71" spans="1:19" s="1" customFormat="1" ht="15" x14ac:dyDescent="0.2"/>
    <row r="72" spans="1:19" s="1" customFormat="1" ht="15" x14ac:dyDescent="0.2"/>
    <row r="73" spans="1:19" s="1" customFormat="1" ht="15" x14ac:dyDescent="0.2"/>
    <row r="74" spans="1:19" s="1" customFormat="1" ht="15" x14ac:dyDescent="0.2"/>
    <row r="75" spans="1:19" s="1" customFormat="1" ht="15" x14ac:dyDescent="0.2"/>
    <row r="76" spans="1:19" s="1" customFormat="1" ht="15" x14ac:dyDescent="0.2"/>
    <row r="77" spans="1:19" s="1" customFormat="1" ht="15" x14ac:dyDescent="0.2"/>
    <row r="78" spans="1:19" s="1" customFormat="1" ht="15" x14ac:dyDescent="0.2"/>
    <row r="79" spans="1:19" s="1" customFormat="1" ht="15" x14ac:dyDescent="0.2"/>
    <row r="80" spans="1:19" s="1" customFormat="1" ht="15" x14ac:dyDescent="0.2"/>
    <row r="81" s="1" customFormat="1" ht="15" x14ac:dyDescent="0.2"/>
    <row r="82" s="1" customFormat="1" ht="15" x14ac:dyDescent="0.2"/>
    <row r="83" s="1" customFormat="1" ht="15" x14ac:dyDescent="0.2"/>
    <row r="84" s="1" customFormat="1" ht="15" x14ac:dyDescent="0.2"/>
    <row r="85" s="1" customFormat="1" ht="15" x14ac:dyDescent="0.2"/>
    <row r="86" s="1" customFormat="1" ht="15" x14ac:dyDescent="0.2"/>
    <row r="87" s="1" customFormat="1" ht="15" x14ac:dyDescent="0.2"/>
    <row r="88" s="1" customFormat="1" ht="15" x14ac:dyDescent="0.2"/>
    <row r="89" s="1" customFormat="1" ht="15" x14ac:dyDescent="0.2"/>
    <row r="90" s="1" customFormat="1" ht="15" x14ac:dyDescent="0.2"/>
    <row r="91" s="1" customFormat="1" ht="15" x14ac:dyDescent="0.2"/>
    <row r="92" s="1" customFormat="1" ht="15" x14ac:dyDescent="0.2"/>
    <row r="93" s="1" customFormat="1" ht="15" x14ac:dyDescent="0.2"/>
    <row r="94" s="1" customFormat="1" ht="15" x14ac:dyDescent="0.2"/>
    <row r="95" s="1" customFormat="1" ht="15" x14ac:dyDescent="0.2"/>
    <row r="96" s="1" customFormat="1" ht="15" x14ac:dyDescent="0.2"/>
    <row r="97" s="1" customFormat="1" ht="15" x14ac:dyDescent="0.2"/>
    <row r="98" s="1" customFormat="1" ht="15" x14ac:dyDescent="0.2"/>
    <row r="99" s="1" customFormat="1" ht="15" x14ac:dyDescent="0.2"/>
    <row r="100" s="1" customFormat="1" ht="15" x14ac:dyDescent="0.2"/>
    <row r="101" s="1" customFormat="1" ht="15" x14ac:dyDescent="0.2"/>
    <row r="102" s="1" customFormat="1" ht="15" x14ac:dyDescent="0.2"/>
    <row r="103" s="1" customFormat="1" ht="15" x14ac:dyDescent="0.2"/>
    <row r="104" s="1" customFormat="1" ht="15" x14ac:dyDescent="0.2"/>
    <row r="105" s="1" customFormat="1" ht="15" x14ac:dyDescent="0.2"/>
    <row r="106" s="1" customFormat="1" ht="15" x14ac:dyDescent="0.2"/>
    <row r="107" s="1" customFormat="1" ht="15" x14ac:dyDescent="0.2"/>
    <row r="108" s="1" customFormat="1" ht="15" x14ac:dyDescent="0.2"/>
    <row r="109" s="1" customFormat="1" ht="15" x14ac:dyDescent="0.2"/>
    <row r="110" s="1" customFormat="1" ht="15" x14ac:dyDescent="0.2"/>
    <row r="111" s="1" customFormat="1" ht="15" x14ac:dyDescent="0.2"/>
    <row r="112" s="1" customFormat="1" ht="15" x14ac:dyDescent="0.2"/>
    <row r="113" s="1" customFormat="1" ht="15" x14ac:dyDescent="0.2"/>
    <row r="114" s="1" customFormat="1" ht="15" x14ac:dyDescent="0.2"/>
    <row r="115" s="1" customFormat="1" ht="15" x14ac:dyDescent="0.2"/>
    <row r="116" s="1" customFormat="1" ht="15" x14ac:dyDescent="0.2"/>
    <row r="117" s="1" customFormat="1" ht="15" x14ac:dyDescent="0.2"/>
    <row r="118" s="1" customFormat="1" ht="15" x14ac:dyDescent="0.2"/>
    <row r="119" s="1" customFormat="1" ht="15" x14ac:dyDescent="0.2"/>
    <row r="120" s="1" customFormat="1" ht="15" x14ac:dyDescent="0.2"/>
    <row r="121" s="1" customFormat="1" ht="15" x14ac:dyDescent="0.2"/>
    <row r="122" s="1" customFormat="1" ht="15" x14ac:dyDescent="0.2"/>
    <row r="123" s="1" customFormat="1" ht="15" x14ac:dyDescent="0.2"/>
    <row r="124" s="1" customFormat="1" ht="15" x14ac:dyDescent="0.2"/>
    <row r="125" s="1" customFormat="1" ht="15" x14ac:dyDescent="0.2"/>
    <row r="126" s="1" customFormat="1" ht="15" x14ac:dyDescent="0.2"/>
    <row r="127" s="1" customFormat="1" ht="15" x14ac:dyDescent="0.2"/>
    <row r="128" s="1" customFormat="1" ht="15" x14ac:dyDescent="0.2"/>
    <row r="129" s="1" customFormat="1" ht="15" x14ac:dyDescent="0.2"/>
    <row r="130" s="1" customFormat="1" ht="15" x14ac:dyDescent="0.2"/>
    <row r="131" s="1" customFormat="1" ht="15" x14ac:dyDescent="0.2"/>
    <row r="132" s="1" customFormat="1" ht="15" x14ac:dyDescent="0.2"/>
    <row r="133" s="1" customFormat="1" ht="15" x14ac:dyDescent="0.2"/>
    <row r="134" s="1" customFormat="1" ht="15" x14ac:dyDescent="0.2"/>
    <row r="135" s="1" customFormat="1" ht="15" x14ac:dyDescent="0.2"/>
    <row r="136" s="1" customFormat="1" ht="15" x14ac:dyDescent="0.2"/>
    <row r="137" s="1" customFormat="1" ht="15" x14ac:dyDescent="0.2"/>
    <row r="138" s="1" customFormat="1" ht="15" x14ac:dyDescent="0.2"/>
    <row r="139" s="1" customFormat="1" ht="15" x14ac:dyDescent="0.2"/>
    <row r="140" s="1" customFormat="1" ht="15" x14ac:dyDescent="0.2"/>
    <row r="141" s="1" customFormat="1" ht="15" x14ac:dyDescent="0.2"/>
    <row r="142" s="1" customFormat="1" ht="15" x14ac:dyDescent="0.2"/>
    <row r="143" s="1" customFormat="1" ht="15" x14ac:dyDescent="0.2"/>
    <row r="144" s="1" customFormat="1" ht="15" x14ac:dyDescent="0.2"/>
    <row r="145" s="1" customFormat="1" ht="15" x14ac:dyDescent="0.2"/>
    <row r="146" s="1" customFormat="1" ht="15" x14ac:dyDescent="0.2"/>
    <row r="147" s="1" customFormat="1" ht="15" x14ac:dyDescent="0.2"/>
    <row r="148" s="1" customFormat="1" ht="15" x14ac:dyDescent="0.2"/>
    <row r="149" s="1" customFormat="1" ht="15" x14ac:dyDescent="0.2"/>
    <row r="150" s="1" customFormat="1" ht="15" x14ac:dyDescent="0.2"/>
    <row r="151" s="1" customFormat="1" ht="15" x14ac:dyDescent="0.2"/>
    <row r="152" s="1" customFormat="1" ht="15" x14ac:dyDescent="0.2"/>
    <row r="153" s="1" customFormat="1" ht="15" x14ac:dyDescent="0.2"/>
    <row r="154" s="1" customFormat="1" ht="15" x14ac:dyDescent="0.2"/>
    <row r="155" s="1" customFormat="1" ht="15" x14ac:dyDescent="0.2"/>
    <row r="156" s="1" customFormat="1" ht="15" x14ac:dyDescent="0.2"/>
    <row r="157" s="1" customFormat="1" ht="15" x14ac:dyDescent="0.2"/>
    <row r="158" s="1" customFormat="1" ht="15" x14ac:dyDescent="0.2"/>
    <row r="159" s="1" customFormat="1" ht="15" x14ac:dyDescent="0.2"/>
    <row r="160" s="1" customFormat="1" ht="15" x14ac:dyDescent="0.2"/>
    <row r="161" s="1" customFormat="1" ht="15" x14ac:dyDescent="0.2"/>
    <row r="162" s="1" customFormat="1" ht="15" x14ac:dyDescent="0.2"/>
    <row r="163" s="1" customFormat="1" ht="15" x14ac:dyDescent="0.2"/>
    <row r="164" s="1" customFormat="1" ht="15" x14ac:dyDescent="0.2"/>
    <row r="165" s="1" customFormat="1" ht="15" x14ac:dyDescent="0.2"/>
    <row r="166" s="1" customFormat="1" ht="15" x14ac:dyDescent="0.2"/>
    <row r="167" s="1" customFormat="1" ht="15" x14ac:dyDescent="0.2"/>
    <row r="168" s="1" customFormat="1" ht="15" x14ac:dyDescent="0.2"/>
    <row r="169" s="1" customFormat="1" ht="15" x14ac:dyDescent="0.2"/>
  </sheetData>
  <mergeCells count="256">
    <mergeCell ref="K3:L3"/>
    <mergeCell ref="R3:S3"/>
    <mergeCell ref="K4:L4"/>
    <mergeCell ref="R4:S4"/>
    <mergeCell ref="G3:H3"/>
    <mergeCell ref="A1:R1"/>
    <mergeCell ref="A2:B2"/>
    <mergeCell ref="E2:F2"/>
    <mergeCell ref="I2:J2"/>
    <mergeCell ref="M2:N2"/>
    <mergeCell ref="P2:Q2"/>
    <mergeCell ref="R2:S2"/>
    <mergeCell ref="G2:H2"/>
    <mergeCell ref="C3:D3"/>
    <mergeCell ref="R10:S10"/>
    <mergeCell ref="C11:D11"/>
    <mergeCell ref="R11:S11"/>
    <mergeCell ref="K9:L9"/>
    <mergeCell ref="G10:H10"/>
    <mergeCell ref="G11:H11"/>
    <mergeCell ref="K11:L11"/>
    <mergeCell ref="R7:S7"/>
    <mergeCell ref="G5:H5"/>
    <mergeCell ref="R8:S8"/>
    <mergeCell ref="G9:H9"/>
    <mergeCell ref="R9:S9"/>
    <mergeCell ref="K6:L6"/>
    <mergeCell ref="R5:S5"/>
    <mergeCell ref="K7:L7"/>
    <mergeCell ref="K5:L5"/>
    <mergeCell ref="G6:H6"/>
    <mergeCell ref="R6:S6"/>
    <mergeCell ref="C5:D5"/>
    <mergeCell ref="G7:H7"/>
    <mergeCell ref="C8:D8"/>
    <mergeCell ref="K10:L10"/>
    <mergeCell ref="C6:D6"/>
    <mergeCell ref="C7:D7"/>
    <mergeCell ref="R12:S12"/>
    <mergeCell ref="G13:H13"/>
    <mergeCell ref="R13:S13"/>
    <mergeCell ref="C14:D14"/>
    <mergeCell ref="R14:S14"/>
    <mergeCell ref="C19:D19"/>
    <mergeCell ref="G18:H18"/>
    <mergeCell ref="C15:D15"/>
    <mergeCell ref="R15:S15"/>
    <mergeCell ref="G12:H12"/>
    <mergeCell ref="C16:D16"/>
    <mergeCell ref="G15:H15"/>
    <mergeCell ref="G14:H14"/>
    <mergeCell ref="G16:H16"/>
    <mergeCell ref="C13:D13"/>
    <mergeCell ref="R16:S16"/>
    <mergeCell ref="K17:L17"/>
    <mergeCell ref="R17:S17"/>
    <mergeCell ref="G17:H17"/>
    <mergeCell ref="K12:L12"/>
    <mergeCell ref="K14:L14"/>
    <mergeCell ref="K15:L15"/>
    <mergeCell ref="K13:L13"/>
    <mergeCell ref="K16:L16"/>
    <mergeCell ref="R18:S18"/>
    <mergeCell ref="G19:H19"/>
    <mergeCell ref="R19:S19"/>
    <mergeCell ref="G20:H20"/>
    <mergeCell ref="K20:L20"/>
    <mergeCell ref="R20:S20"/>
    <mergeCell ref="R23:S23"/>
    <mergeCell ref="K23:L23"/>
    <mergeCell ref="K19:L19"/>
    <mergeCell ref="K18:L18"/>
    <mergeCell ref="R33:S33"/>
    <mergeCell ref="G31:H31"/>
    <mergeCell ref="G33:H33"/>
    <mergeCell ref="G32:H32"/>
    <mergeCell ref="K29:L29"/>
    <mergeCell ref="R28:S28"/>
    <mergeCell ref="C29:D29"/>
    <mergeCell ref="R29:S29"/>
    <mergeCell ref="C21:D21"/>
    <mergeCell ref="G21:H21"/>
    <mergeCell ref="K26:L26"/>
    <mergeCell ref="R21:S21"/>
    <mergeCell ref="C22:D22"/>
    <mergeCell ref="R25:S25"/>
    <mergeCell ref="R26:S26"/>
    <mergeCell ref="C27:D27"/>
    <mergeCell ref="C25:D25"/>
    <mergeCell ref="C26:D26"/>
    <mergeCell ref="K27:L27"/>
    <mergeCell ref="R22:S22"/>
    <mergeCell ref="K24:L24"/>
    <mergeCell ref="R24:S24"/>
    <mergeCell ref="R27:S27"/>
    <mergeCell ref="C30:D30"/>
    <mergeCell ref="G30:H30"/>
    <mergeCell ref="R30:S30"/>
    <mergeCell ref="C28:D28"/>
    <mergeCell ref="K31:L31"/>
    <mergeCell ref="C32:D32"/>
    <mergeCell ref="K32:L32"/>
    <mergeCell ref="R32:S32"/>
    <mergeCell ref="R31:S31"/>
    <mergeCell ref="K28:L28"/>
    <mergeCell ref="K30:L30"/>
    <mergeCell ref="C31:D31"/>
    <mergeCell ref="A34:B34"/>
    <mergeCell ref="E34:F34"/>
    <mergeCell ref="I34:J34"/>
    <mergeCell ref="M34:N34"/>
    <mergeCell ref="P34:Q34"/>
    <mergeCell ref="R34:S34"/>
    <mergeCell ref="C62:D62"/>
    <mergeCell ref="G39:H39"/>
    <mergeCell ref="R43:S43"/>
    <mergeCell ref="C40:D40"/>
    <mergeCell ref="C37:D37"/>
    <mergeCell ref="K37:L37"/>
    <mergeCell ref="G41:H41"/>
    <mergeCell ref="R41:S41"/>
    <mergeCell ref="G42:H42"/>
    <mergeCell ref="R42:S42"/>
    <mergeCell ref="R53:S53"/>
    <mergeCell ref="R37:S37"/>
    <mergeCell ref="R44:S44"/>
    <mergeCell ref="G44:H44"/>
    <mergeCell ref="K42:L42"/>
    <mergeCell ref="G43:H43"/>
    <mergeCell ref="R39:S39"/>
    <mergeCell ref="G37:H37"/>
    <mergeCell ref="K65:L65"/>
    <mergeCell ref="K56:L56"/>
    <mergeCell ref="K57:L57"/>
    <mergeCell ref="R54:S54"/>
    <mergeCell ref="K54:L54"/>
    <mergeCell ref="R55:S55"/>
    <mergeCell ref="G54:H54"/>
    <mergeCell ref="K61:L61"/>
    <mergeCell ref="R61:S61"/>
    <mergeCell ref="G62:H62"/>
    <mergeCell ref="G65:H65"/>
    <mergeCell ref="G64:H64"/>
    <mergeCell ref="G56:H56"/>
    <mergeCell ref="G55:H55"/>
    <mergeCell ref="K60:L60"/>
    <mergeCell ref="K58:L58"/>
    <mergeCell ref="K62:L62"/>
    <mergeCell ref="R56:S56"/>
    <mergeCell ref="R57:S57"/>
    <mergeCell ref="K55:L55"/>
    <mergeCell ref="R48:S48"/>
    <mergeCell ref="R63:S63"/>
    <mergeCell ref="R62:S62"/>
    <mergeCell ref="R60:S60"/>
    <mergeCell ref="R51:S51"/>
    <mergeCell ref="R52:S52"/>
    <mergeCell ref="R46:S46"/>
    <mergeCell ref="R49:S49"/>
    <mergeCell ref="R65:S65"/>
    <mergeCell ref="R64:S64"/>
    <mergeCell ref="G57:H57"/>
    <mergeCell ref="G58:H58"/>
    <mergeCell ref="G60:H60"/>
    <mergeCell ref="G59:H59"/>
    <mergeCell ref="R58:S58"/>
    <mergeCell ref="K59:L59"/>
    <mergeCell ref="R59:S59"/>
    <mergeCell ref="G63:H63"/>
    <mergeCell ref="K63:L63"/>
    <mergeCell ref="C10:D10"/>
    <mergeCell ref="G8:H8"/>
    <mergeCell ref="K8:L8"/>
    <mergeCell ref="G24:H24"/>
    <mergeCell ref="G26:H26"/>
    <mergeCell ref="G29:H29"/>
    <mergeCell ref="C17:D17"/>
    <mergeCell ref="C23:D23"/>
    <mergeCell ref="G23:H23"/>
    <mergeCell ref="C20:D20"/>
    <mergeCell ref="C24:D24"/>
    <mergeCell ref="K21:L21"/>
    <mergeCell ref="K22:L22"/>
    <mergeCell ref="G28:H28"/>
    <mergeCell ref="G25:H25"/>
    <mergeCell ref="G27:H27"/>
    <mergeCell ref="K25:L25"/>
    <mergeCell ref="C18:D18"/>
    <mergeCell ref="G22:H22"/>
    <mergeCell ref="K41:L41"/>
    <mergeCell ref="G38:H38"/>
    <mergeCell ref="R38:S38"/>
    <mergeCell ref="K38:L38"/>
    <mergeCell ref="C35:D35"/>
    <mergeCell ref="G35:H35"/>
    <mergeCell ref="R35:S35"/>
    <mergeCell ref="G36:H36"/>
    <mergeCell ref="R36:S36"/>
    <mergeCell ref="K35:L35"/>
    <mergeCell ref="K36:L36"/>
    <mergeCell ref="K40:L40"/>
    <mergeCell ref="K39:L39"/>
    <mergeCell ref="C39:D39"/>
    <mergeCell ref="G40:H40"/>
    <mergeCell ref="C36:D36"/>
    <mergeCell ref="C38:D38"/>
    <mergeCell ref="R40:S40"/>
    <mergeCell ref="C41:D41"/>
    <mergeCell ref="C65:D65"/>
    <mergeCell ref="C55:D55"/>
    <mergeCell ref="C60:D60"/>
    <mergeCell ref="C58:D58"/>
    <mergeCell ref="C57:D57"/>
    <mergeCell ref="K64:L64"/>
    <mergeCell ref="K45:L45"/>
    <mergeCell ref="K43:L43"/>
    <mergeCell ref="K44:L44"/>
    <mergeCell ref="C64:D64"/>
    <mergeCell ref="C52:D52"/>
    <mergeCell ref="C59:D59"/>
    <mergeCell ref="C49:D49"/>
    <mergeCell ref="G49:H49"/>
    <mergeCell ref="K48:L48"/>
    <mergeCell ref="C63:D63"/>
    <mergeCell ref="C54:D54"/>
    <mergeCell ref="C45:D45"/>
    <mergeCell ref="C43:D43"/>
    <mergeCell ref="C56:D56"/>
    <mergeCell ref="C51:D51"/>
    <mergeCell ref="C50:D50"/>
    <mergeCell ref="C46:D46"/>
    <mergeCell ref="C47:D47"/>
    <mergeCell ref="R47:S47"/>
    <mergeCell ref="R45:S45"/>
    <mergeCell ref="G61:H61"/>
    <mergeCell ref="G50:H50"/>
    <mergeCell ref="K50:L50"/>
    <mergeCell ref="K53:L53"/>
    <mergeCell ref="K51:L51"/>
    <mergeCell ref="C42:D42"/>
    <mergeCell ref="C61:D61"/>
    <mergeCell ref="C53:D53"/>
    <mergeCell ref="K52:L52"/>
    <mergeCell ref="K46:L46"/>
    <mergeCell ref="K47:L47"/>
    <mergeCell ref="G47:H47"/>
    <mergeCell ref="G48:H48"/>
    <mergeCell ref="C48:D48"/>
    <mergeCell ref="C44:D44"/>
    <mergeCell ref="R50:S50"/>
    <mergeCell ref="K49:L49"/>
    <mergeCell ref="G45:H45"/>
    <mergeCell ref="G46:H46"/>
    <mergeCell ref="G51:H51"/>
    <mergeCell ref="G52:H52"/>
    <mergeCell ref="G53:H53"/>
  </mergeCells>
  <conditionalFormatting sqref="G37 C18 G56 R53 K4:L4 K58:L58 K60:L60 G47:G48 R35:S35 C27 C3 C25 K64:L64 R45:R47 R49:R50">
    <cfRule type="cellIs" dxfId="65" priority="2015" stopIfTrue="1" operator="equal">
      <formula>"COLL.PRIM."</formula>
    </cfRule>
  </conditionalFormatting>
  <conditionalFormatting sqref="H37 S45 O7 H47 R61 R46:R47 R58 R53 H61 D25 L55 A66 E66 D27 D3 H54 H59 R49:R50">
    <cfRule type="containsText" dxfId="64" priority="2012" stopIfTrue="1" operator="containsText" text="I.T.">
      <formula>NOT(ISERROR(SEARCH("I.T.",A3)))</formula>
    </cfRule>
    <cfRule type="containsText" dxfId="63" priority="2013" stopIfTrue="1" operator="containsText" text="I.T.">
      <formula>NOT(ISERROR(SEARCH("I.T.",A3)))</formula>
    </cfRule>
    <cfRule type="containsText" dxfId="62" priority="2014" stopIfTrue="1" operator="containsText" text="I.T. 3h">
      <formula>NOT(ISERROR(SEARCH("I.T. 3h",A3)))</formula>
    </cfRule>
  </conditionalFormatting>
  <conditionalFormatting sqref="B69:G65536 C58:D59 A57:B57 L1:L2 F1:H1 C25:D25 T1:IV65 C51:D52 K59:K60 H66:H65536 H27 C44:D44 R35:S35 D54 S12 C23:C25 E63:F63 H54:H56 H47:H48 R66:IV65536 S1 K26:K30 D28:D29 K60:L60 G33:H33 G47:H47 E66:G66 G23:H23 R46:R47 E8:H8 D33:D35 R59:S59 C46:D47 A3:D3 C27:D28 C20:D22 K6:L6 M9:O9 A49:D50 R57:R65 D1:D2 A22:B22 A29:B29 C1:C3 A8:C8 D12 C18:D18 D23 A4:B5 D15:F15 E22:F22 E29:F29 E6:F6 E13:F13 E20:F20 H4:H7 H9 H33:H35 K4:L4 L26:L29 C4:D4 K20:L24 K1:K7 L9:L10 K13:L13 K9:K12 K15:K18 L16:L17 M3:N3 M17:N17 M8:N8 M15:N15 M22:N22 M24:N33 M10:N10 O7:O11 G5:G30 H17 H19:H21 M64:N65 A36:B36 A43:B43 C45:C51 A41:B41 A48:B48 A55:B55 A62:B62 C40:D41 C27:C38 D46:D48 C53:C55 C60:C68 D66:D68 F3:F65 E48:F48 E35:F35 E1:E65 G34:G35 G39:H41 G37:H37 G57:H59 K33:L41 G42:G56 I1:J1048576 K48:L48 K50:L53 K63:K65536 L63:L64 L66:L65536 N3:N4 M1:M1048576 K42:K49 O13:O19 O60 O41:O44 O62:O65536 R1:R42 S39 S41:S42 N1:Q2 R44:S45 R49:S50 R53:S53 D6:D7 C6:C15 A24:D24 A7:D7 A9:B15 A17:D17 A19:D20 B1:B67 A27:F27 A31:D31 E10:H10 A1:A1048576 G32 N6:N65536 N5:O5 F2:G2 P21:Q44 Q20 O21:O36 G63:H65 R62:S64 O39 P4:Q19 Q3 P46:Q65536 Q45 O46:O58 G61:H61 K55:L58">
    <cfRule type="containsText" dxfId="61" priority="2011" stopIfTrue="1" operator="containsText" text="I.T.">
      <formula>NOT(ISERROR(SEARCH("I.T.",A1)))</formula>
    </cfRule>
  </conditionalFormatting>
  <conditionalFormatting sqref="O61">
    <cfRule type="containsText" dxfId="60" priority="134" stopIfTrue="1" operator="containsText" text="I.T.">
      <formula>NOT(ISERROR(SEARCH("I.T.",O61)))</formula>
    </cfRule>
  </conditionalFormatting>
  <conditionalFormatting sqref="O9:P9">
    <cfRule type="cellIs" dxfId="59" priority="121" stopIfTrue="1" operator="equal">
      <formula>"COLL.PRIM."</formula>
    </cfRule>
  </conditionalFormatting>
  <conditionalFormatting sqref="O9:P9">
    <cfRule type="containsText" dxfId="58" priority="120" stopIfTrue="1" operator="containsText" text="I.T.">
      <formula>NOT(ISERROR(SEARCH("I.T.",O9)))</formula>
    </cfRule>
  </conditionalFormatting>
  <conditionalFormatting sqref="R43:S43">
    <cfRule type="containsText" dxfId="57" priority="107" stopIfTrue="1" operator="containsText" text="I.T.">
      <formula>NOT(ISERROR(SEARCH("I.T.",R43)))</formula>
    </cfRule>
  </conditionalFormatting>
  <conditionalFormatting sqref="R44">
    <cfRule type="cellIs" dxfId="56" priority="103" stopIfTrue="1" operator="equal">
      <formula>"COLL.PRIM."</formula>
    </cfRule>
  </conditionalFormatting>
  <conditionalFormatting sqref="S44">
    <cfRule type="containsText" dxfId="55" priority="100" stopIfTrue="1" operator="containsText" text="I.T.">
      <formula>NOT(ISERROR(SEARCH("I.T.",S44)))</formula>
    </cfRule>
    <cfRule type="containsText" dxfId="54" priority="101" stopIfTrue="1" operator="containsText" text="I.T.">
      <formula>NOT(ISERROR(SEARCH("I.T.",S44)))</formula>
    </cfRule>
    <cfRule type="containsText" dxfId="53" priority="102" stopIfTrue="1" operator="containsText" text="I.T. 3h">
      <formula>NOT(ISERROR(SEARCH("I.T. 3h",S44)))</formula>
    </cfRule>
  </conditionalFormatting>
  <conditionalFormatting sqref="R45">
    <cfRule type="containsText" dxfId="52" priority="97" stopIfTrue="1" operator="containsText" text="I.T.">
      <formula>NOT(ISERROR(SEARCH("I.T.",R45)))</formula>
    </cfRule>
    <cfRule type="containsText" dxfId="51" priority="98" stopIfTrue="1" operator="containsText" text="I.T.">
      <formula>NOT(ISERROR(SEARCH("I.T.",R45)))</formula>
    </cfRule>
    <cfRule type="containsText" dxfId="50" priority="99" stopIfTrue="1" operator="containsText" text="I.T. 3h">
      <formula>NOT(ISERROR(SEARCH("I.T. 3h",R45)))</formula>
    </cfRule>
  </conditionalFormatting>
  <conditionalFormatting sqref="R48">
    <cfRule type="cellIs" dxfId="49" priority="87" stopIfTrue="1" operator="equal">
      <formula>"COLL.PRIM."</formula>
    </cfRule>
  </conditionalFormatting>
  <conditionalFormatting sqref="R48">
    <cfRule type="containsText" dxfId="48" priority="84" stopIfTrue="1" operator="containsText" text="I.T.">
      <formula>NOT(ISERROR(SEARCH("I.T.",R48)))</formula>
    </cfRule>
    <cfRule type="containsText" dxfId="47" priority="85" stopIfTrue="1" operator="containsText" text="I.T.">
      <formula>NOT(ISERROR(SEARCH("I.T.",R48)))</formula>
    </cfRule>
    <cfRule type="containsText" dxfId="46" priority="86" stopIfTrue="1" operator="containsText" text="I.T. 3h">
      <formula>NOT(ISERROR(SEARCH("I.T. 3h",R48)))</formula>
    </cfRule>
  </conditionalFormatting>
  <conditionalFormatting sqref="R48">
    <cfRule type="containsText" dxfId="45" priority="83" stopIfTrue="1" operator="containsText" text="I.T.">
      <formula>NOT(ISERROR(SEARCH("I.T.",R48)))</formula>
    </cfRule>
  </conditionalFormatting>
  <conditionalFormatting sqref="R48">
    <cfRule type="cellIs" dxfId="44" priority="70" stopIfTrue="1" operator="equal">
      <formula>"COLL.PRIM."</formula>
    </cfRule>
  </conditionalFormatting>
  <conditionalFormatting sqref="R48">
    <cfRule type="containsText" dxfId="43" priority="67" stopIfTrue="1" operator="containsText" text="I.T.">
      <formula>NOT(ISERROR(SEARCH("I.T.",R48)))</formula>
    </cfRule>
    <cfRule type="containsText" dxfId="42" priority="68" stopIfTrue="1" operator="containsText" text="I.T.">
      <formula>NOT(ISERROR(SEARCH("I.T.",R48)))</formula>
    </cfRule>
    <cfRule type="containsText" dxfId="41" priority="69" stopIfTrue="1" operator="containsText" text="I.T. 3h">
      <formula>NOT(ISERROR(SEARCH("I.T. 3h",R48)))</formula>
    </cfRule>
  </conditionalFormatting>
  <conditionalFormatting sqref="R48">
    <cfRule type="containsText" dxfId="40" priority="66" stopIfTrue="1" operator="containsText" text="I.T.">
      <formula>NOT(ISERROR(SEARCH("I.T.",R48)))</formula>
    </cfRule>
  </conditionalFormatting>
  <conditionalFormatting sqref="R56">
    <cfRule type="containsText" dxfId="39" priority="53" stopIfTrue="1" operator="containsText" text="I.T.">
      <formula>NOT(ISERROR(SEARCH("I.T.",R56)))</formula>
    </cfRule>
  </conditionalFormatting>
  <conditionalFormatting sqref="C3:D3">
    <cfRule type="containsText" dxfId="38" priority="40" stopIfTrue="1" operator="containsText" text="I.T.">
      <formula>NOT(ISERROR(SEARCH("I.T.",C3)))</formula>
    </cfRule>
  </conditionalFormatting>
  <conditionalFormatting sqref="C5:D5">
    <cfRule type="containsText" dxfId="37" priority="36" stopIfTrue="1" operator="containsText" text="I.T.">
      <formula>NOT(ISERROR(SEARCH("I.T.",C5)))</formula>
    </cfRule>
  </conditionalFormatting>
  <conditionalFormatting sqref="G3">
    <cfRule type="cellIs" dxfId="36" priority="35" stopIfTrue="1" operator="equal">
      <formula>"COLL.PRIM."</formula>
    </cfRule>
  </conditionalFormatting>
  <conditionalFormatting sqref="H3">
    <cfRule type="containsText" dxfId="35" priority="32" stopIfTrue="1" operator="containsText" text="I.T.">
      <formula>NOT(ISERROR(SEARCH("I.T.",H3)))</formula>
    </cfRule>
    <cfRule type="containsText" dxfId="34" priority="33" stopIfTrue="1" operator="containsText" text="I.T.">
      <formula>NOT(ISERROR(SEARCH("I.T.",H3)))</formula>
    </cfRule>
    <cfRule type="containsText" dxfId="33" priority="34" stopIfTrue="1" operator="containsText" text="I.T. 3h">
      <formula>NOT(ISERROR(SEARCH("I.T. 3h",H3)))</formula>
    </cfRule>
  </conditionalFormatting>
  <conditionalFormatting sqref="G3:H3">
    <cfRule type="containsText" dxfId="32" priority="31" stopIfTrue="1" operator="containsText" text="I.T.">
      <formula>NOT(ISERROR(SEARCH("I.T.",G3)))</formula>
    </cfRule>
  </conditionalFormatting>
  <conditionalFormatting sqref="G3:H3">
    <cfRule type="containsText" dxfId="31" priority="30" stopIfTrue="1" operator="containsText" text="I.T.">
      <formula>NOT(ISERROR(SEARCH("I.T.",G3)))</formula>
    </cfRule>
  </conditionalFormatting>
  <conditionalFormatting sqref="O20">
    <cfRule type="cellIs" dxfId="30" priority="29" stopIfTrue="1" operator="equal">
      <formula>"COLL.PRIM."</formula>
    </cfRule>
  </conditionalFormatting>
  <conditionalFormatting sqref="P20">
    <cfRule type="containsText" dxfId="29" priority="26" stopIfTrue="1" operator="containsText" text="I.T.">
      <formula>NOT(ISERROR(SEARCH("I.T.",P20)))</formula>
    </cfRule>
    <cfRule type="containsText" dxfId="28" priority="27" stopIfTrue="1" operator="containsText" text="I.T.">
      <formula>NOT(ISERROR(SEARCH("I.T.",P20)))</formula>
    </cfRule>
    <cfRule type="containsText" dxfId="27" priority="28" stopIfTrue="1" operator="containsText" text="I.T. 3h">
      <formula>NOT(ISERROR(SEARCH("I.T. 3h",P20)))</formula>
    </cfRule>
  </conditionalFormatting>
  <conditionalFormatting sqref="O20:P20">
    <cfRule type="containsText" dxfId="26" priority="25" stopIfTrue="1" operator="containsText" text="I.T.">
      <formula>NOT(ISERROR(SEARCH("I.T.",O20)))</formula>
    </cfRule>
  </conditionalFormatting>
  <conditionalFormatting sqref="O20:P20">
    <cfRule type="containsText" dxfId="25" priority="24" stopIfTrue="1" operator="containsText" text="I.T.">
      <formula>NOT(ISERROR(SEARCH("I.T.",O20)))</formula>
    </cfRule>
  </conditionalFormatting>
  <conditionalFormatting sqref="G64">
    <cfRule type="cellIs" dxfId="24" priority="23" stopIfTrue="1" operator="equal">
      <formula>"COLL.PRIM."</formula>
    </cfRule>
  </conditionalFormatting>
  <conditionalFormatting sqref="H64">
    <cfRule type="containsText" dxfId="23" priority="20" stopIfTrue="1" operator="containsText" text="I.T.">
      <formula>NOT(ISERROR(SEARCH("I.T.",H64)))</formula>
    </cfRule>
    <cfRule type="containsText" dxfId="22" priority="21" stopIfTrue="1" operator="containsText" text="I.T.">
      <formula>NOT(ISERROR(SEARCH("I.T.",H64)))</formula>
    </cfRule>
    <cfRule type="containsText" dxfId="21" priority="22" stopIfTrue="1" operator="containsText" text="I.T. 3h">
      <formula>NOT(ISERROR(SEARCH("I.T. 3h",H64)))</formula>
    </cfRule>
  </conditionalFormatting>
  <conditionalFormatting sqref="G64:H64">
    <cfRule type="containsText" dxfId="20" priority="19" stopIfTrue="1" operator="containsText" text="I.T.">
      <formula>NOT(ISERROR(SEARCH("I.T.",G64)))</formula>
    </cfRule>
  </conditionalFormatting>
  <conditionalFormatting sqref="R64">
    <cfRule type="cellIs" dxfId="19" priority="18" stopIfTrue="1" operator="equal">
      <formula>"COLL.PRIM."</formula>
    </cfRule>
  </conditionalFormatting>
  <conditionalFormatting sqref="S64">
    <cfRule type="containsText" dxfId="18" priority="15" stopIfTrue="1" operator="containsText" text="I.T.">
      <formula>NOT(ISERROR(SEARCH("I.T.",S64)))</formula>
    </cfRule>
    <cfRule type="containsText" dxfId="17" priority="16" stopIfTrue="1" operator="containsText" text="I.T.">
      <formula>NOT(ISERROR(SEARCH("I.T.",S64)))</formula>
    </cfRule>
    <cfRule type="containsText" dxfId="16" priority="17" stopIfTrue="1" operator="containsText" text="I.T. 3h">
      <formula>NOT(ISERROR(SEARCH("I.T. 3h",S64)))</formula>
    </cfRule>
  </conditionalFormatting>
  <conditionalFormatting sqref="R64:S64">
    <cfRule type="containsText" dxfId="15" priority="14" stopIfTrue="1" operator="containsText" text="I.T.">
      <formula>NOT(ISERROR(SEARCH("I.T.",R64)))</formula>
    </cfRule>
  </conditionalFormatting>
  <conditionalFormatting sqref="C16:D16">
    <cfRule type="containsText" dxfId="14" priority="13" stopIfTrue="1" operator="containsText" text="I.T.">
      <formula>NOT(ISERROR(SEARCH("I.T.",C16)))</formula>
    </cfRule>
  </conditionalFormatting>
  <conditionalFormatting sqref="O37">
    <cfRule type="containsText" dxfId="13" priority="12" stopIfTrue="1" operator="containsText" text="I.T.">
      <formula>NOT(ISERROR(SEARCH("I.T.",O37)))</formula>
    </cfRule>
  </conditionalFormatting>
  <conditionalFormatting sqref="O37">
    <cfRule type="cellIs" dxfId="12" priority="11" stopIfTrue="1" operator="equal">
      <formula>"COLL.PRIM."</formula>
    </cfRule>
  </conditionalFormatting>
  <conditionalFormatting sqref="O3">
    <cfRule type="containsText" dxfId="11" priority="7" stopIfTrue="1" operator="containsText" text="I.T.">
      <formula>NOT(ISERROR(SEARCH("I.T.",O3)))</formula>
    </cfRule>
  </conditionalFormatting>
  <conditionalFormatting sqref="C57">
    <cfRule type="containsText" dxfId="10" priority="6" stopIfTrue="1" operator="containsText" text="I.T.">
      <formula>NOT(ISERROR(SEARCH("I.T.",C57)))</formula>
    </cfRule>
  </conditionalFormatting>
  <conditionalFormatting sqref="K61">
    <cfRule type="containsText" dxfId="9" priority="5" stopIfTrue="1" operator="containsText" text="I.T.">
      <formula>NOT(ISERROR(SEARCH("I.T.",K61)))</formula>
    </cfRule>
  </conditionalFormatting>
  <conditionalFormatting sqref="G36">
    <cfRule type="containsText" dxfId="8" priority="4" stopIfTrue="1" operator="containsText" text="I.T.">
      <formula>NOT(ISERROR(SEARCH("I.T.",G36)))</formula>
    </cfRule>
  </conditionalFormatting>
  <conditionalFormatting sqref="O45">
    <cfRule type="containsText" dxfId="7" priority="3" stopIfTrue="1" operator="containsText" text="I.T.">
      <formula>NOT(ISERROR(SEARCH("I.T.",O45)))</formula>
    </cfRule>
  </conditionalFormatting>
  <conditionalFormatting sqref="G60:H60">
    <cfRule type="containsText" dxfId="6" priority="2" stopIfTrue="1" operator="containsText" text="I.T.">
      <formula>NOT(ISERROR(SEARCH("I.T.",G60)))</formula>
    </cfRule>
  </conditionalFormatting>
  <conditionalFormatting sqref="K54">
    <cfRule type="containsText" dxfId="5" priority="1" stopIfTrue="1" operator="containsText" text="I.T.">
      <formula>NOT(ISERROR(SEARCH("I.T.",K54)))</formula>
    </cfRule>
  </conditionalFormatting>
  <pageMargins left="0.23622047244094491" right="0.27559055118110237" top="0.11811023622047245" bottom="0.11811023622047245" header="0.15748031496062992" footer="0.15748031496062992"/>
  <pageSetup paperSize="8" scale="113" fitToWidth="2" fitToHeight="2" orientation="landscape"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69"/>
  <sheetViews>
    <sheetView tabSelected="1" showWhiteSpace="0" view="pageLayout" zoomScale="89" zoomScaleNormal="79" zoomScalePageLayoutView="89" workbookViewId="0">
      <selection activeCell="K7" sqref="K7:L7"/>
    </sheetView>
  </sheetViews>
  <sheetFormatPr defaultRowHeight="12.75" x14ac:dyDescent="0.2"/>
  <cols>
    <col min="1" max="2" width="7.7109375" style="149" customWidth="1"/>
    <col min="3" max="4" width="10.28515625" style="149" customWidth="1"/>
    <col min="5" max="6" width="7.7109375" style="149" customWidth="1"/>
    <col min="7" max="7" width="9.5703125" style="149" customWidth="1"/>
    <col min="8" max="8" width="10.28515625" style="149" customWidth="1"/>
    <col min="9" max="10" width="7.7109375" style="149" customWidth="1"/>
    <col min="11" max="11" width="9.7109375" style="149" customWidth="1"/>
    <col min="12" max="12" width="10.28515625" style="149" customWidth="1"/>
    <col min="13" max="14" width="7.7109375" style="149" customWidth="1"/>
    <col min="15" max="15" width="20.5703125" style="149" customWidth="1"/>
    <col min="16" max="17" width="7.7109375" style="149" customWidth="1"/>
    <col min="18" max="18" width="10.28515625" style="149" customWidth="1"/>
    <col min="19" max="16384" width="9.140625" style="149"/>
  </cols>
  <sheetData>
    <row r="1" spans="1:19" ht="23.25" customHeight="1" thickBot="1" x14ac:dyDescent="0.25">
      <c r="A1" s="426" t="s">
        <v>34</v>
      </c>
      <c r="B1" s="426"/>
      <c r="C1" s="426"/>
      <c r="D1" s="426"/>
      <c r="E1" s="426"/>
      <c r="F1" s="426"/>
      <c r="G1" s="426"/>
      <c r="H1" s="426"/>
      <c r="I1" s="426"/>
      <c r="J1" s="426"/>
      <c r="K1" s="426"/>
      <c r="L1" s="426"/>
      <c r="M1" s="426"/>
      <c r="N1" s="426"/>
      <c r="O1" s="426"/>
      <c r="P1" s="426"/>
      <c r="Q1" s="426"/>
      <c r="R1" s="426"/>
      <c r="S1" s="426"/>
    </row>
    <row r="2" spans="1:19" s="161" customFormat="1" ht="19.5" customHeight="1" thickBot="1" x14ac:dyDescent="0.25">
      <c r="A2" s="535" t="s">
        <v>0</v>
      </c>
      <c r="B2" s="534"/>
      <c r="C2" s="531"/>
      <c r="D2" s="532"/>
      <c r="E2" s="535" t="s">
        <v>1</v>
      </c>
      <c r="F2" s="534"/>
      <c r="G2" s="529"/>
      <c r="H2" s="530"/>
      <c r="I2" s="533" t="s">
        <v>2</v>
      </c>
      <c r="J2" s="534"/>
      <c r="K2" s="527"/>
      <c r="L2" s="528"/>
      <c r="M2" s="535" t="s">
        <v>3</v>
      </c>
      <c r="N2" s="534"/>
      <c r="O2" s="160"/>
      <c r="P2" s="533" t="s">
        <v>4</v>
      </c>
      <c r="Q2" s="536"/>
      <c r="R2" s="524"/>
      <c r="S2" s="525"/>
    </row>
    <row r="3" spans="1:19" s="166" customFormat="1" ht="21.75" customHeight="1" thickBot="1" x14ac:dyDescent="0.2">
      <c r="A3" s="162">
        <v>1</v>
      </c>
      <c r="B3" s="125" t="s">
        <v>10</v>
      </c>
      <c r="C3" s="452" t="s">
        <v>36</v>
      </c>
      <c r="D3" s="453"/>
      <c r="E3" s="125">
        <v>1</v>
      </c>
      <c r="F3" s="125" t="s">
        <v>9</v>
      </c>
      <c r="G3" s="545" t="s">
        <v>150</v>
      </c>
      <c r="H3" s="453"/>
      <c r="I3" s="163">
        <v>1</v>
      </c>
      <c r="J3" s="164" t="s">
        <v>11</v>
      </c>
      <c r="K3" s="485" t="s">
        <v>25</v>
      </c>
      <c r="L3" s="526"/>
      <c r="M3" s="125">
        <v>1</v>
      </c>
      <c r="N3" s="125" t="s">
        <v>10</v>
      </c>
      <c r="O3" s="165"/>
      <c r="P3" s="163">
        <v>1</v>
      </c>
      <c r="Q3" s="164" t="s">
        <v>6</v>
      </c>
      <c r="R3" s="450" t="s">
        <v>27</v>
      </c>
      <c r="S3" s="451"/>
    </row>
    <row r="4" spans="1:19" s="166" customFormat="1" ht="21.75" customHeight="1" thickBot="1" x14ac:dyDescent="0.2">
      <c r="A4" s="167">
        <v>2</v>
      </c>
      <c r="B4" s="125" t="s">
        <v>5</v>
      </c>
      <c r="C4" s="461"/>
      <c r="D4" s="462"/>
      <c r="E4" s="125">
        <v>2</v>
      </c>
      <c r="F4" s="168" t="s">
        <v>6</v>
      </c>
      <c r="G4" s="522" t="s">
        <v>144</v>
      </c>
      <c r="H4" s="523"/>
      <c r="I4" s="125">
        <v>2</v>
      </c>
      <c r="J4" s="169" t="s">
        <v>7</v>
      </c>
      <c r="K4" s="464"/>
      <c r="L4" s="465"/>
      <c r="M4" s="125">
        <v>2</v>
      </c>
      <c r="N4" s="169" t="s">
        <v>5</v>
      </c>
      <c r="O4" s="91"/>
      <c r="P4" s="163">
        <v>2</v>
      </c>
      <c r="Q4" s="163" t="s">
        <v>8</v>
      </c>
      <c r="R4" s="448" t="s">
        <v>51</v>
      </c>
      <c r="S4" s="449"/>
    </row>
    <row r="5" spans="1:19" s="166" customFormat="1" ht="21.75" customHeight="1" thickBot="1" x14ac:dyDescent="0.2">
      <c r="A5" s="170">
        <v>3</v>
      </c>
      <c r="B5" s="125" t="s">
        <v>9</v>
      </c>
      <c r="C5" s="320" t="s">
        <v>52</v>
      </c>
      <c r="D5" s="463"/>
      <c r="E5" s="125">
        <v>3</v>
      </c>
      <c r="F5" s="169" t="s">
        <v>8</v>
      </c>
      <c r="G5" s="464"/>
      <c r="H5" s="465"/>
      <c r="I5" s="125">
        <v>3</v>
      </c>
      <c r="J5" s="125" t="s">
        <v>10</v>
      </c>
      <c r="K5" s="464" t="s">
        <v>135</v>
      </c>
      <c r="L5" s="465"/>
      <c r="M5" s="125">
        <v>3</v>
      </c>
      <c r="N5" s="125" t="s">
        <v>9</v>
      </c>
      <c r="O5" s="171"/>
      <c r="P5" s="163">
        <v>3</v>
      </c>
      <c r="Q5" s="163" t="s">
        <v>11</v>
      </c>
      <c r="R5" s="448" t="s">
        <v>51</v>
      </c>
      <c r="S5" s="449"/>
    </row>
    <row r="6" spans="1:19" s="166" customFormat="1" ht="21.75" customHeight="1" thickBot="1" x14ac:dyDescent="0.2">
      <c r="A6" s="170">
        <v>4</v>
      </c>
      <c r="B6" s="125" t="s">
        <v>6</v>
      </c>
      <c r="C6" s="464" t="s">
        <v>52</v>
      </c>
      <c r="D6" s="465"/>
      <c r="E6" s="172">
        <v>4</v>
      </c>
      <c r="F6" s="172" t="s">
        <v>11</v>
      </c>
      <c r="G6" s="464"/>
      <c r="H6" s="465"/>
      <c r="I6" s="125">
        <v>4</v>
      </c>
      <c r="J6" s="169" t="s">
        <v>5</v>
      </c>
      <c r="K6" s="464"/>
      <c r="L6" s="465"/>
      <c r="M6" s="173">
        <v>4</v>
      </c>
      <c r="N6" s="122" t="s">
        <v>6</v>
      </c>
      <c r="O6" s="91"/>
      <c r="P6" s="163">
        <v>4</v>
      </c>
      <c r="Q6" s="163" t="s">
        <v>7</v>
      </c>
      <c r="R6" s="448" t="s">
        <v>51</v>
      </c>
      <c r="S6" s="449"/>
    </row>
    <row r="7" spans="1:19" s="166" customFormat="1" ht="21.75" customHeight="1" thickBot="1" x14ac:dyDescent="0.2">
      <c r="A7" s="170">
        <v>5</v>
      </c>
      <c r="B7" s="125" t="s">
        <v>8</v>
      </c>
      <c r="C7" s="464"/>
      <c r="D7" s="465"/>
      <c r="E7" s="125">
        <v>5</v>
      </c>
      <c r="F7" s="220" t="s">
        <v>7</v>
      </c>
      <c r="G7" s="517" t="s">
        <v>145</v>
      </c>
      <c r="H7" s="518"/>
      <c r="I7" s="125">
        <v>5</v>
      </c>
      <c r="J7" s="125" t="s">
        <v>9</v>
      </c>
      <c r="K7" s="505"/>
      <c r="L7" s="471"/>
      <c r="M7" s="125">
        <v>5</v>
      </c>
      <c r="N7" s="169" t="s">
        <v>8</v>
      </c>
      <c r="O7" s="174"/>
      <c r="P7" s="163">
        <v>5</v>
      </c>
      <c r="Q7" s="164" t="s">
        <v>10</v>
      </c>
      <c r="R7" s="448" t="s">
        <v>51</v>
      </c>
      <c r="S7" s="449"/>
    </row>
    <row r="8" spans="1:19" s="166" customFormat="1" ht="21.75" customHeight="1" thickBot="1" x14ac:dyDescent="0.2">
      <c r="A8" s="175">
        <v>6</v>
      </c>
      <c r="B8" s="172" t="s">
        <v>11</v>
      </c>
      <c r="C8" s="464"/>
      <c r="D8" s="465"/>
      <c r="E8" s="125">
        <v>6</v>
      </c>
      <c r="F8" s="125" t="s">
        <v>10</v>
      </c>
      <c r="G8" s="510" t="s">
        <v>58</v>
      </c>
      <c r="H8" s="511"/>
      <c r="I8" s="176">
        <v>6</v>
      </c>
      <c r="J8" s="168" t="s">
        <v>6</v>
      </c>
      <c r="K8" s="458"/>
      <c r="L8" s="459"/>
      <c r="M8" s="164">
        <v>6</v>
      </c>
      <c r="N8" s="164" t="s">
        <v>11</v>
      </c>
      <c r="O8" s="125"/>
      <c r="P8" s="172">
        <v>6</v>
      </c>
      <c r="Q8" s="164" t="s">
        <v>5</v>
      </c>
      <c r="R8" s="450" t="s">
        <v>20</v>
      </c>
      <c r="S8" s="451"/>
    </row>
    <row r="9" spans="1:19" s="166" customFormat="1" ht="21.75" customHeight="1" thickBot="1" x14ac:dyDescent="0.2">
      <c r="A9" s="170">
        <v>7</v>
      </c>
      <c r="B9" s="125" t="s">
        <v>7</v>
      </c>
      <c r="C9" s="464"/>
      <c r="D9" s="465"/>
      <c r="E9" s="125">
        <v>7</v>
      </c>
      <c r="F9" s="169" t="s">
        <v>5</v>
      </c>
      <c r="G9" s="464"/>
      <c r="H9" s="465"/>
      <c r="I9" s="174">
        <v>7</v>
      </c>
      <c r="J9" s="169" t="s">
        <v>8</v>
      </c>
      <c r="K9" s="464"/>
      <c r="L9" s="465"/>
      <c r="M9" s="164">
        <v>7</v>
      </c>
      <c r="N9" s="164" t="s">
        <v>7</v>
      </c>
      <c r="O9" s="544" t="s">
        <v>31</v>
      </c>
      <c r="P9" s="125">
        <v>7</v>
      </c>
      <c r="Q9" s="125" t="s">
        <v>9</v>
      </c>
      <c r="R9" s="437"/>
      <c r="S9" s="438"/>
    </row>
    <row r="10" spans="1:19" s="166" customFormat="1" ht="21.75" customHeight="1" thickBot="1" x14ac:dyDescent="0.2">
      <c r="A10" s="170">
        <v>8</v>
      </c>
      <c r="B10" s="125" t="s">
        <v>10</v>
      </c>
      <c r="C10" s="464" t="s">
        <v>53</v>
      </c>
      <c r="D10" s="468"/>
      <c r="E10" s="125">
        <v>8</v>
      </c>
      <c r="F10" s="125" t="s">
        <v>9</v>
      </c>
      <c r="G10" s="464"/>
      <c r="H10" s="465"/>
      <c r="I10" s="164">
        <v>8</v>
      </c>
      <c r="J10" s="164" t="s">
        <v>11</v>
      </c>
      <c r="K10" s="464"/>
      <c r="L10" s="465"/>
      <c r="M10" s="164">
        <v>8</v>
      </c>
      <c r="N10" s="164" t="s">
        <v>10</v>
      </c>
      <c r="O10" s="178" t="s">
        <v>26</v>
      </c>
      <c r="P10" s="125">
        <v>8</v>
      </c>
      <c r="Q10" s="125" t="s">
        <v>6</v>
      </c>
      <c r="R10" s="458"/>
      <c r="S10" s="459"/>
    </row>
    <row r="11" spans="1:19" s="166" customFormat="1" ht="21.75" customHeight="1" thickBot="1" x14ac:dyDescent="0.2">
      <c r="A11" s="170">
        <v>9</v>
      </c>
      <c r="B11" s="125" t="s">
        <v>5</v>
      </c>
      <c r="C11" s="464" t="s">
        <v>53</v>
      </c>
      <c r="D11" s="465"/>
      <c r="E11" s="125">
        <v>9</v>
      </c>
      <c r="F11" s="168" t="s">
        <v>6</v>
      </c>
      <c r="G11" s="464"/>
      <c r="H11" s="465"/>
      <c r="I11" s="125">
        <v>9</v>
      </c>
      <c r="J11" s="169" t="s">
        <v>7</v>
      </c>
      <c r="K11" s="464"/>
      <c r="L11" s="465"/>
      <c r="M11" s="125">
        <v>9</v>
      </c>
      <c r="N11" s="169" t="s">
        <v>5</v>
      </c>
      <c r="O11" s="179"/>
      <c r="P11" s="125">
        <v>9</v>
      </c>
      <c r="Q11" s="125" t="s">
        <v>8</v>
      </c>
      <c r="R11" s="320"/>
      <c r="S11" s="434"/>
    </row>
    <row r="12" spans="1:19" s="166" customFormat="1" ht="21.75" customHeight="1" thickBot="1" x14ac:dyDescent="0.2">
      <c r="A12" s="170">
        <v>10</v>
      </c>
      <c r="B12" s="125" t="s">
        <v>9</v>
      </c>
      <c r="C12" s="520"/>
      <c r="D12" s="521"/>
      <c r="E12" s="125">
        <v>10</v>
      </c>
      <c r="F12" s="169" t="s">
        <v>8</v>
      </c>
      <c r="G12" s="320"/>
      <c r="H12" s="434"/>
      <c r="I12" s="125">
        <v>10</v>
      </c>
      <c r="J12" s="125" t="s">
        <v>10</v>
      </c>
      <c r="K12" s="519" t="s">
        <v>137</v>
      </c>
      <c r="L12" s="507"/>
      <c r="M12" s="125">
        <v>10</v>
      </c>
      <c r="N12" s="125" t="s">
        <v>9</v>
      </c>
      <c r="O12" s="180"/>
      <c r="P12" s="163">
        <v>10</v>
      </c>
      <c r="Q12" s="163" t="s">
        <v>11</v>
      </c>
      <c r="R12" s="464"/>
      <c r="S12" s="465"/>
    </row>
    <row r="13" spans="1:19" s="166" customFormat="1" ht="21.75" customHeight="1" thickBot="1" x14ac:dyDescent="0.2">
      <c r="A13" s="170">
        <v>11</v>
      </c>
      <c r="B13" s="125" t="s">
        <v>6</v>
      </c>
      <c r="C13" s="464"/>
      <c r="D13" s="465"/>
      <c r="E13" s="172">
        <v>11</v>
      </c>
      <c r="F13" s="172" t="s">
        <v>11</v>
      </c>
      <c r="G13" s="320"/>
      <c r="H13" s="434"/>
      <c r="I13" s="169">
        <v>11</v>
      </c>
      <c r="J13" s="169" t="s">
        <v>5</v>
      </c>
      <c r="K13" s="320"/>
      <c r="L13" s="434"/>
      <c r="M13" s="169">
        <v>11</v>
      </c>
      <c r="N13" s="122" t="s">
        <v>6</v>
      </c>
      <c r="O13" s="122"/>
      <c r="P13" s="169">
        <v>11</v>
      </c>
      <c r="Q13" s="125" t="s">
        <v>7</v>
      </c>
      <c r="R13" s="458"/>
      <c r="S13" s="459"/>
    </row>
    <row r="14" spans="1:19" s="166" customFormat="1" ht="21.75" customHeight="1" thickBot="1" x14ac:dyDescent="0.2">
      <c r="A14" s="170">
        <v>12</v>
      </c>
      <c r="B14" s="125" t="s">
        <v>8</v>
      </c>
      <c r="C14" s="320"/>
      <c r="D14" s="434"/>
      <c r="E14" s="169">
        <v>12</v>
      </c>
      <c r="F14" s="169" t="s">
        <v>7</v>
      </c>
      <c r="G14" s="505"/>
      <c r="H14" s="506"/>
      <c r="I14" s="169">
        <v>12</v>
      </c>
      <c r="J14" s="125" t="s">
        <v>9</v>
      </c>
      <c r="K14" s="320"/>
      <c r="L14" s="434"/>
      <c r="M14" s="169">
        <v>12</v>
      </c>
      <c r="N14" s="169" t="s">
        <v>8</v>
      </c>
      <c r="O14" s="122"/>
      <c r="P14" s="169">
        <v>12</v>
      </c>
      <c r="Q14" s="125" t="s">
        <v>10</v>
      </c>
      <c r="R14" s="320" t="s">
        <v>140</v>
      </c>
      <c r="S14" s="434"/>
    </row>
    <row r="15" spans="1:19" s="166" customFormat="1" ht="21.75" customHeight="1" thickBot="1" x14ac:dyDescent="0.2">
      <c r="A15" s="175">
        <v>13</v>
      </c>
      <c r="B15" s="172" t="s">
        <v>11</v>
      </c>
      <c r="C15" s="446"/>
      <c r="D15" s="490"/>
      <c r="E15" s="125">
        <v>13</v>
      </c>
      <c r="F15" s="125" t="s">
        <v>10</v>
      </c>
      <c r="G15" s="437" t="s">
        <v>59</v>
      </c>
      <c r="H15" s="438"/>
      <c r="I15" s="169">
        <v>13</v>
      </c>
      <c r="J15" s="168" t="s">
        <v>6</v>
      </c>
      <c r="K15" s="320"/>
      <c r="L15" s="434"/>
      <c r="M15" s="164">
        <v>13</v>
      </c>
      <c r="N15" s="164" t="s">
        <v>11</v>
      </c>
      <c r="O15" s="168"/>
      <c r="P15" s="169">
        <v>13</v>
      </c>
      <c r="Q15" s="125" t="s">
        <v>5</v>
      </c>
      <c r="R15" s="458"/>
      <c r="S15" s="459"/>
    </row>
    <row r="16" spans="1:19" s="166" customFormat="1" ht="21.75" customHeight="1" thickBot="1" x14ac:dyDescent="0.2">
      <c r="A16" s="181">
        <v>14</v>
      </c>
      <c r="B16" s="182" t="s">
        <v>7</v>
      </c>
      <c r="C16" s="517" t="s">
        <v>35</v>
      </c>
      <c r="D16" s="518"/>
      <c r="E16" s="169">
        <v>14</v>
      </c>
      <c r="F16" s="169" t="s">
        <v>5</v>
      </c>
      <c r="G16" s="460"/>
      <c r="H16" s="481"/>
      <c r="I16" s="169">
        <v>14</v>
      </c>
      <c r="J16" s="169" t="s">
        <v>8</v>
      </c>
      <c r="K16" s="320"/>
      <c r="L16" s="434"/>
      <c r="M16" s="169">
        <v>14</v>
      </c>
      <c r="N16" s="169" t="s">
        <v>7</v>
      </c>
      <c r="O16" s="168"/>
      <c r="P16" s="169">
        <v>14</v>
      </c>
      <c r="Q16" s="125" t="s">
        <v>9</v>
      </c>
      <c r="R16" s="320"/>
      <c r="S16" s="434"/>
    </row>
    <row r="17" spans="1:19" s="166" customFormat="1" ht="21.75" customHeight="1" thickBot="1" x14ac:dyDescent="0.2">
      <c r="A17" s="170">
        <v>15</v>
      </c>
      <c r="B17" s="125" t="s">
        <v>10</v>
      </c>
      <c r="C17" s="464"/>
      <c r="D17" s="465"/>
      <c r="E17" s="169">
        <v>15</v>
      </c>
      <c r="F17" s="125" t="s">
        <v>9</v>
      </c>
      <c r="G17" s="437"/>
      <c r="H17" s="438"/>
      <c r="I17" s="164">
        <v>15</v>
      </c>
      <c r="J17" s="164" t="s">
        <v>11</v>
      </c>
      <c r="K17" s="458"/>
      <c r="L17" s="459"/>
      <c r="M17" s="125">
        <v>15</v>
      </c>
      <c r="N17" s="125" t="s">
        <v>10</v>
      </c>
      <c r="O17" s="168" t="s">
        <v>138</v>
      </c>
      <c r="P17" s="169">
        <v>15</v>
      </c>
      <c r="Q17" s="125" t="s">
        <v>6</v>
      </c>
      <c r="R17" s="320"/>
      <c r="S17" s="434"/>
    </row>
    <row r="18" spans="1:19" s="166" customFormat="1" ht="21.75" customHeight="1" thickBot="1" x14ac:dyDescent="0.2">
      <c r="A18" s="183">
        <v>16</v>
      </c>
      <c r="B18" s="184" t="s">
        <v>5</v>
      </c>
      <c r="C18" s="461"/>
      <c r="D18" s="462"/>
      <c r="E18" s="169">
        <v>16</v>
      </c>
      <c r="F18" s="168" t="s">
        <v>6</v>
      </c>
      <c r="G18" s="464"/>
      <c r="H18" s="465"/>
      <c r="I18" s="169">
        <v>16</v>
      </c>
      <c r="J18" s="169" t="s">
        <v>7</v>
      </c>
      <c r="K18" s="510"/>
      <c r="L18" s="511"/>
      <c r="M18" s="169">
        <v>16</v>
      </c>
      <c r="N18" s="169" t="s">
        <v>5</v>
      </c>
      <c r="O18" s="171"/>
      <c r="P18" s="169">
        <v>16</v>
      </c>
      <c r="Q18" s="125" t="s">
        <v>8</v>
      </c>
      <c r="R18" s="320"/>
      <c r="S18" s="434"/>
    </row>
    <row r="19" spans="1:19" s="166" customFormat="1" ht="21.75" customHeight="1" thickBot="1" x14ac:dyDescent="0.2">
      <c r="A19" s="174">
        <v>17</v>
      </c>
      <c r="B19" s="125" t="s">
        <v>9</v>
      </c>
      <c r="C19" s="464"/>
      <c r="D19" s="465"/>
      <c r="E19" s="184">
        <v>17</v>
      </c>
      <c r="F19" s="169" t="s">
        <v>8</v>
      </c>
      <c r="G19" s="437"/>
      <c r="H19" s="438"/>
      <c r="I19" s="125">
        <v>17</v>
      </c>
      <c r="J19" s="125" t="s">
        <v>10</v>
      </c>
      <c r="K19" s="519" t="s">
        <v>136</v>
      </c>
      <c r="L19" s="507"/>
      <c r="M19" s="169">
        <v>17</v>
      </c>
      <c r="N19" s="125" t="s">
        <v>9</v>
      </c>
      <c r="O19" s="168"/>
      <c r="P19" s="163">
        <v>17</v>
      </c>
      <c r="Q19" s="163" t="s">
        <v>11</v>
      </c>
      <c r="R19" s="458"/>
      <c r="S19" s="459"/>
    </row>
    <row r="20" spans="1:19" s="166" customFormat="1" ht="21.75" customHeight="1" thickBot="1" x14ac:dyDescent="0.2">
      <c r="A20" s="170">
        <v>18</v>
      </c>
      <c r="B20" s="125" t="s">
        <v>6</v>
      </c>
      <c r="C20" s="464"/>
      <c r="D20" s="465"/>
      <c r="E20" s="172">
        <v>18</v>
      </c>
      <c r="F20" s="172" t="s">
        <v>11</v>
      </c>
      <c r="G20" s="320"/>
      <c r="H20" s="434"/>
      <c r="I20" s="169">
        <v>18</v>
      </c>
      <c r="J20" s="169" t="s">
        <v>5</v>
      </c>
      <c r="K20" s="512"/>
      <c r="L20" s="513"/>
      <c r="M20" s="169">
        <v>18</v>
      </c>
      <c r="N20" s="122" t="s">
        <v>6</v>
      </c>
      <c r="O20" s="185" t="s">
        <v>139</v>
      </c>
      <c r="P20" s="169">
        <v>18</v>
      </c>
      <c r="Q20" s="125" t="s">
        <v>7</v>
      </c>
      <c r="R20" s="458"/>
      <c r="S20" s="459"/>
    </row>
    <row r="21" spans="1:19" s="166" customFormat="1" ht="21.75" customHeight="1" thickBot="1" x14ac:dyDescent="0.2">
      <c r="A21" s="186">
        <v>19</v>
      </c>
      <c r="B21" s="184" t="s">
        <v>8</v>
      </c>
      <c r="C21" s="464"/>
      <c r="D21" s="465"/>
      <c r="E21" s="169">
        <v>19</v>
      </c>
      <c r="F21" s="169" t="s">
        <v>7</v>
      </c>
      <c r="G21" s="464"/>
      <c r="H21" s="465"/>
      <c r="I21" s="169">
        <v>19</v>
      </c>
      <c r="J21" s="125" t="s">
        <v>9</v>
      </c>
      <c r="K21" s="320"/>
      <c r="L21" s="434"/>
      <c r="M21" s="169">
        <v>19</v>
      </c>
      <c r="N21" s="169" t="s">
        <v>8</v>
      </c>
      <c r="O21" s="187"/>
      <c r="P21" s="125">
        <v>19</v>
      </c>
      <c r="Q21" s="125" t="s">
        <v>10</v>
      </c>
      <c r="R21" s="320" t="s">
        <v>141</v>
      </c>
      <c r="S21" s="434"/>
    </row>
    <row r="22" spans="1:19" s="166" customFormat="1" ht="21.75" customHeight="1" thickBot="1" x14ac:dyDescent="0.2">
      <c r="A22" s="172">
        <v>20</v>
      </c>
      <c r="B22" s="172" t="s">
        <v>11</v>
      </c>
      <c r="C22" s="482"/>
      <c r="D22" s="514"/>
      <c r="E22" s="125">
        <v>20</v>
      </c>
      <c r="F22" s="125" t="s">
        <v>10</v>
      </c>
      <c r="G22" s="466" t="s">
        <v>146</v>
      </c>
      <c r="H22" s="467"/>
      <c r="I22" s="169">
        <v>20</v>
      </c>
      <c r="J22" s="168" t="s">
        <v>6</v>
      </c>
      <c r="K22" s="437"/>
      <c r="L22" s="438"/>
      <c r="M22" s="164">
        <v>20</v>
      </c>
      <c r="N22" s="164" t="s">
        <v>11</v>
      </c>
      <c r="O22" s="168"/>
      <c r="P22" s="169">
        <v>20</v>
      </c>
      <c r="Q22" s="125" t="s">
        <v>5</v>
      </c>
      <c r="R22" s="437"/>
      <c r="S22" s="438"/>
    </row>
    <row r="23" spans="1:19" s="166" customFormat="1" ht="21.75" customHeight="1" thickBot="1" x14ac:dyDescent="0.2">
      <c r="A23" s="188">
        <v>21</v>
      </c>
      <c r="B23" s="169" t="s">
        <v>7</v>
      </c>
      <c r="C23" s="515"/>
      <c r="D23" s="516"/>
      <c r="E23" s="184">
        <v>21</v>
      </c>
      <c r="F23" s="169" t="s">
        <v>5</v>
      </c>
      <c r="G23" s="437"/>
      <c r="H23" s="438"/>
      <c r="I23" s="169">
        <v>21</v>
      </c>
      <c r="J23" s="169" t="s">
        <v>8</v>
      </c>
      <c r="K23" s="320"/>
      <c r="L23" s="434"/>
      <c r="M23" s="169">
        <v>21</v>
      </c>
      <c r="N23" s="169" t="s">
        <v>7</v>
      </c>
      <c r="O23" s="168"/>
      <c r="P23" s="169">
        <v>21</v>
      </c>
      <c r="Q23" s="125" t="s">
        <v>9</v>
      </c>
      <c r="R23" s="320"/>
      <c r="S23" s="434"/>
    </row>
    <row r="24" spans="1:19" s="166" customFormat="1" ht="21.75" customHeight="1" thickBot="1" x14ac:dyDescent="0.2">
      <c r="A24" s="167">
        <v>22</v>
      </c>
      <c r="B24" s="125" t="s">
        <v>10</v>
      </c>
      <c r="C24" s="464"/>
      <c r="D24" s="465"/>
      <c r="E24" s="169">
        <v>22</v>
      </c>
      <c r="F24" s="125" t="s">
        <v>9</v>
      </c>
      <c r="G24" s="437"/>
      <c r="H24" s="438"/>
      <c r="I24" s="164">
        <v>22</v>
      </c>
      <c r="J24" s="164" t="s">
        <v>11</v>
      </c>
      <c r="K24" s="437"/>
      <c r="L24" s="438"/>
      <c r="M24" s="125">
        <v>22</v>
      </c>
      <c r="N24" s="125" t="s">
        <v>10</v>
      </c>
      <c r="O24" s="169"/>
      <c r="P24" s="169">
        <v>22</v>
      </c>
      <c r="Q24" s="125" t="s">
        <v>6</v>
      </c>
      <c r="R24" s="437"/>
      <c r="S24" s="438"/>
    </row>
    <row r="25" spans="1:19" s="166" customFormat="1" ht="21.75" customHeight="1" thickBot="1" x14ac:dyDescent="0.2">
      <c r="A25" s="183">
        <v>23</v>
      </c>
      <c r="B25" s="184" t="s">
        <v>5</v>
      </c>
      <c r="C25" s="446"/>
      <c r="D25" s="447"/>
      <c r="E25" s="169">
        <v>23</v>
      </c>
      <c r="F25" s="168" t="s">
        <v>6</v>
      </c>
      <c r="G25" s="320"/>
      <c r="H25" s="434"/>
      <c r="I25" s="169">
        <v>23</v>
      </c>
      <c r="J25" s="169" t="s">
        <v>7</v>
      </c>
      <c r="K25" s="437"/>
      <c r="L25" s="438"/>
      <c r="M25" s="164">
        <v>23</v>
      </c>
      <c r="N25" s="164" t="s">
        <v>5</v>
      </c>
      <c r="O25" s="164" t="s">
        <v>51</v>
      </c>
      <c r="P25" s="169">
        <v>23</v>
      </c>
      <c r="Q25" s="125" t="s">
        <v>8</v>
      </c>
      <c r="R25" s="458"/>
      <c r="S25" s="459"/>
    </row>
    <row r="26" spans="1:19" s="166" customFormat="1" ht="21.75" customHeight="1" thickBot="1" x14ac:dyDescent="0.2">
      <c r="A26" s="174">
        <v>24</v>
      </c>
      <c r="B26" s="125" t="s">
        <v>9</v>
      </c>
      <c r="C26" s="508"/>
      <c r="D26" s="509"/>
      <c r="E26" s="169">
        <v>24</v>
      </c>
      <c r="F26" s="169" t="s">
        <v>8</v>
      </c>
      <c r="G26" s="320"/>
      <c r="H26" s="507"/>
      <c r="I26" s="125">
        <v>24</v>
      </c>
      <c r="J26" s="125" t="s">
        <v>10</v>
      </c>
      <c r="K26" s="537" t="s">
        <v>56</v>
      </c>
      <c r="L26" s="538"/>
      <c r="M26" s="164">
        <v>24</v>
      </c>
      <c r="N26" s="164" t="s">
        <v>9</v>
      </c>
      <c r="O26" s="164" t="s">
        <v>51</v>
      </c>
      <c r="P26" s="163">
        <v>24</v>
      </c>
      <c r="Q26" s="163" t="s">
        <v>11</v>
      </c>
      <c r="R26" s="458"/>
      <c r="S26" s="459"/>
    </row>
    <row r="27" spans="1:19" s="166" customFormat="1" ht="21.75" customHeight="1" thickBot="1" x14ac:dyDescent="0.2">
      <c r="A27" s="170">
        <v>25</v>
      </c>
      <c r="B27" s="125" t="s">
        <v>6</v>
      </c>
      <c r="C27" s="464"/>
      <c r="D27" s="465"/>
      <c r="E27" s="172">
        <v>25</v>
      </c>
      <c r="F27" s="172" t="s">
        <v>11</v>
      </c>
      <c r="G27" s="464"/>
      <c r="H27" s="465"/>
      <c r="I27" s="125">
        <v>25</v>
      </c>
      <c r="J27" s="169" t="s">
        <v>5</v>
      </c>
      <c r="K27" s="437"/>
      <c r="L27" s="438"/>
      <c r="M27" s="164">
        <v>25</v>
      </c>
      <c r="N27" s="164" t="s">
        <v>6</v>
      </c>
      <c r="O27" s="189" t="s">
        <v>23</v>
      </c>
      <c r="P27" s="125">
        <v>25</v>
      </c>
      <c r="Q27" s="125" t="s">
        <v>7</v>
      </c>
      <c r="R27" s="458"/>
      <c r="S27" s="459"/>
    </row>
    <row r="28" spans="1:19" s="166" customFormat="1" ht="21.75" customHeight="1" thickBot="1" x14ac:dyDescent="0.2">
      <c r="A28" s="170">
        <v>26</v>
      </c>
      <c r="B28" s="184" t="s">
        <v>8</v>
      </c>
      <c r="C28" s="464"/>
      <c r="D28" s="465"/>
      <c r="E28" s="125">
        <v>26</v>
      </c>
      <c r="F28" s="169" t="s">
        <v>7</v>
      </c>
      <c r="G28" s="464"/>
      <c r="H28" s="465"/>
      <c r="I28" s="125">
        <v>26</v>
      </c>
      <c r="J28" s="125" t="s">
        <v>9</v>
      </c>
      <c r="K28" s="320"/>
      <c r="L28" s="434"/>
      <c r="M28" s="164">
        <v>26</v>
      </c>
      <c r="N28" s="164" t="s">
        <v>8</v>
      </c>
      <c r="O28" s="189" t="s">
        <v>24</v>
      </c>
      <c r="P28" s="125">
        <v>26</v>
      </c>
      <c r="Q28" s="125" t="s">
        <v>10</v>
      </c>
      <c r="R28" s="320" t="s">
        <v>142</v>
      </c>
      <c r="S28" s="434"/>
    </row>
    <row r="29" spans="1:19" s="166" customFormat="1" ht="21.75" customHeight="1" thickBot="1" x14ac:dyDescent="0.2">
      <c r="A29" s="175">
        <v>27</v>
      </c>
      <c r="B29" s="125" t="s">
        <v>11</v>
      </c>
      <c r="C29" s="464"/>
      <c r="D29" s="465"/>
      <c r="E29" s="125">
        <v>27</v>
      </c>
      <c r="F29" s="125" t="s">
        <v>10</v>
      </c>
      <c r="G29" s="452" t="s">
        <v>36</v>
      </c>
      <c r="H29" s="542"/>
      <c r="I29" s="125">
        <v>27</v>
      </c>
      <c r="J29" s="168" t="s">
        <v>6</v>
      </c>
      <c r="K29" s="320"/>
      <c r="L29" s="434"/>
      <c r="M29" s="164">
        <v>27</v>
      </c>
      <c r="N29" s="164" t="s">
        <v>11</v>
      </c>
      <c r="O29" s="164" t="s">
        <v>51</v>
      </c>
      <c r="P29" s="125">
        <v>27</v>
      </c>
      <c r="Q29" s="125" t="s">
        <v>5</v>
      </c>
      <c r="R29" s="437"/>
      <c r="S29" s="438"/>
    </row>
    <row r="30" spans="1:19" s="166" customFormat="1" ht="21.75" customHeight="1" thickBot="1" x14ac:dyDescent="0.2">
      <c r="A30" s="170">
        <v>28</v>
      </c>
      <c r="B30" s="184" t="s">
        <v>7</v>
      </c>
      <c r="C30" s="320"/>
      <c r="D30" s="434"/>
      <c r="E30" s="125">
        <v>28</v>
      </c>
      <c r="F30" s="169" t="s">
        <v>5</v>
      </c>
      <c r="G30" s="458"/>
      <c r="H30" s="459"/>
      <c r="I30" s="176">
        <v>28</v>
      </c>
      <c r="J30" s="169" t="s">
        <v>8</v>
      </c>
      <c r="K30" s="505"/>
      <c r="L30" s="506"/>
      <c r="M30" s="164">
        <v>28</v>
      </c>
      <c r="N30" s="164" t="s">
        <v>7</v>
      </c>
      <c r="O30" s="164" t="s">
        <v>51</v>
      </c>
      <c r="P30" s="125">
        <v>28</v>
      </c>
      <c r="Q30" s="125" t="s">
        <v>9</v>
      </c>
      <c r="R30" s="458"/>
      <c r="S30" s="459"/>
    </row>
    <row r="31" spans="1:19" s="166" customFormat="1" ht="21.75" customHeight="1" thickBot="1" x14ac:dyDescent="0.2">
      <c r="A31" s="186">
        <v>29</v>
      </c>
      <c r="B31" s="125" t="s">
        <v>10</v>
      </c>
      <c r="C31" s="464" t="s">
        <v>54</v>
      </c>
      <c r="D31" s="465"/>
      <c r="E31" s="176">
        <v>29</v>
      </c>
      <c r="F31" s="125" t="s">
        <v>9</v>
      </c>
      <c r="G31" s="437"/>
      <c r="H31" s="438"/>
      <c r="I31" s="164">
        <v>29</v>
      </c>
      <c r="J31" s="164" t="s">
        <v>11</v>
      </c>
      <c r="K31" s="456"/>
      <c r="L31" s="457"/>
      <c r="M31" s="164">
        <v>29</v>
      </c>
      <c r="N31" s="164" t="s">
        <v>10</v>
      </c>
      <c r="O31" s="164" t="s">
        <v>51</v>
      </c>
      <c r="P31" s="173">
        <v>29</v>
      </c>
      <c r="Q31" s="168" t="s">
        <v>6</v>
      </c>
      <c r="R31" s="458"/>
      <c r="S31" s="459"/>
    </row>
    <row r="32" spans="1:19" s="166" customFormat="1" ht="21.75" customHeight="1" thickBot="1" x14ac:dyDescent="0.2">
      <c r="A32" s="124">
        <v>30</v>
      </c>
      <c r="B32" s="169" t="s">
        <v>5</v>
      </c>
      <c r="C32" s="503"/>
      <c r="D32" s="504"/>
      <c r="E32" s="190">
        <v>30</v>
      </c>
      <c r="F32" s="168" t="s">
        <v>6</v>
      </c>
      <c r="G32" s="460"/>
      <c r="H32" s="481"/>
      <c r="I32" s="173">
        <v>30</v>
      </c>
      <c r="J32" s="169" t="s">
        <v>7</v>
      </c>
      <c r="K32" s="460"/>
      <c r="L32" s="438"/>
      <c r="M32" s="164">
        <v>30</v>
      </c>
      <c r="N32" s="164" t="s">
        <v>5</v>
      </c>
      <c r="O32" s="164" t="s">
        <v>51</v>
      </c>
      <c r="P32" s="173">
        <v>30</v>
      </c>
      <c r="Q32" s="169" t="s">
        <v>8</v>
      </c>
      <c r="R32" s="437"/>
      <c r="S32" s="438"/>
    </row>
    <row r="33" spans="1:21" s="166" customFormat="1" ht="21.75" customHeight="1" thickBot="1" x14ac:dyDescent="0.2">
      <c r="A33" s="188"/>
      <c r="B33" s="191"/>
      <c r="C33" s="482"/>
      <c r="D33" s="483"/>
      <c r="E33" s="192">
        <v>31</v>
      </c>
      <c r="F33" s="193" t="s">
        <v>8</v>
      </c>
      <c r="G33" s="473"/>
      <c r="H33" s="474"/>
      <c r="I33" s="194"/>
      <c r="J33" s="193"/>
      <c r="K33" s="502"/>
      <c r="L33" s="483"/>
      <c r="M33" s="195">
        <v>31</v>
      </c>
      <c r="N33" s="195" t="s">
        <v>9</v>
      </c>
      <c r="O33" s="196" t="s">
        <v>51</v>
      </c>
      <c r="P33" s="197">
        <v>31</v>
      </c>
      <c r="Q33" s="197" t="s">
        <v>11</v>
      </c>
      <c r="R33" s="473"/>
      <c r="S33" s="474"/>
    </row>
    <row r="34" spans="1:21" s="166" customFormat="1" ht="21.75" customHeight="1" thickBot="1" x14ac:dyDescent="0.2">
      <c r="A34" s="497" t="s">
        <v>12</v>
      </c>
      <c r="B34" s="498"/>
      <c r="C34" s="543"/>
      <c r="D34" s="468"/>
      <c r="E34" s="498" t="s">
        <v>13</v>
      </c>
      <c r="F34" s="499"/>
      <c r="G34" s="320"/>
      <c r="H34" s="434"/>
      <c r="I34" s="497" t="s">
        <v>14</v>
      </c>
      <c r="J34" s="499"/>
      <c r="K34" s="464"/>
      <c r="L34" s="465"/>
      <c r="M34" s="497" t="s">
        <v>15</v>
      </c>
      <c r="N34" s="499"/>
      <c r="O34" s="123"/>
      <c r="P34" s="497" t="s">
        <v>16</v>
      </c>
      <c r="Q34" s="498"/>
      <c r="R34" s="500"/>
      <c r="S34" s="501"/>
    </row>
    <row r="35" spans="1:21" s="166" customFormat="1" ht="21.75" customHeight="1" thickBot="1" x14ac:dyDescent="0.2">
      <c r="A35" s="198">
        <v>1</v>
      </c>
      <c r="B35" s="198" t="s">
        <v>7</v>
      </c>
      <c r="C35" s="508"/>
      <c r="D35" s="509"/>
      <c r="E35" s="198">
        <v>1</v>
      </c>
      <c r="F35" s="198" t="s">
        <v>7</v>
      </c>
      <c r="G35" s="441"/>
      <c r="H35" s="442"/>
      <c r="I35" s="199">
        <v>1</v>
      </c>
      <c r="J35" s="199" t="s">
        <v>9</v>
      </c>
      <c r="K35" s="443" t="s">
        <v>28</v>
      </c>
      <c r="L35" s="444"/>
      <c r="M35" s="199">
        <v>1</v>
      </c>
      <c r="N35" s="199" t="s">
        <v>8</v>
      </c>
      <c r="O35" s="200" t="s">
        <v>19</v>
      </c>
      <c r="P35" s="198">
        <v>1</v>
      </c>
      <c r="Q35" s="125" t="s">
        <v>10</v>
      </c>
      <c r="R35" s="445"/>
      <c r="S35" s="445"/>
    </row>
    <row r="36" spans="1:21" s="166" customFormat="1" ht="21.75" customHeight="1" thickBot="1" x14ac:dyDescent="0.2">
      <c r="A36" s="169">
        <v>2</v>
      </c>
      <c r="B36" s="221" t="s">
        <v>10</v>
      </c>
      <c r="C36" s="466" t="s">
        <v>57</v>
      </c>
      <c r="D36" s="467"/>
      <c r="E36" s="169">
        <v>2</v>
      </c>
      <c r="F36" s="125" t="s">
        <v>10</v>
      </c>
      <c r="G36" s="446" t="s">
        <v>58</v>
      </c>
      <c r="H36" s="447"/>
      <c r="I36" s="164">
        <v>2</v>
      </c>
      <c r="J36" s="164" t="s">
        <v>6</v>
      </c>
      <c r="K36" s="448" t="s">
        <v>28</v>
      </c>
      <c r="L36" s="449"/>
      <c r="M36" s="164">
        <v>2</v>
      </c>
      <c r="N36" s="164" t="s">
        <v>11</v>
      </c>
      <c r="O36" s="125"/>
      <c r="P36" s="201">
        <v>2</v>
      </c>
      <c r="Q36" s="201" t="s">
        <v>5</v>
      </c>
      <c r="R36" s="450" t="s">
        <v>29</v>
      </c>
      <c r="S36" s="451"/>
    </row>
    <row r="37" spans="1:21" s="166" customFormat="1" ht="21.75" customHeight="1" thickBot="1" x14ac:dyDescent="0.2">
      <c r="A37" s="169">
        <v>3</v>
      </c>
      <c r="B37" s="169" t="s">
        <v>5</v>
      </c>
      <c r="C37" s="466"/>
      <c r="D37" s="467"/>
      <c r="E37" s="169">
        <v>3</v>
      </c>
      <c r="F37" s="168" t="s">
        <v>5</v>
      </c>
      <c r="G37" s="446"/>
      <c r="H37" s="447"/>
      <c r="I37" s="164">
        <v>3</v>
      </c>
      <c r="J37" s="164" t="s">
        <v>8</v>
      </c>
      <c r="K37" s="448" t="s">
        <v>28</v>
      </c>
      <c r="L37" s="449"/>
      <c r="M37" s="184">
        <v>3</v>
      </c>
      <c r="N37" s="169" t="s">
        <v>7</v>
      </c>
      <c r="O37" s="177" t="s">
        <v>31</v>
      </c>
      <c r="P37" s="193">
        <v>3</v>
      </c>
      <c r="Q37" s="169" t="s">
        <v>9</v>
      </c>
      <c r="R37" s="437"/>
      <c r="S37" s="438"/>
    </row>
    <row r="38" spans="1:21" s="166" customFormat="1" ht="21.75" customHeight="1" thickBot="1" x14ac:dyDescent="0.2">
      <c r="A38" s="169">
        <v>4</v>
      </c>
      <c r="B38" s="223" t="s">
        <v>9</v>
      </c>
      <c r="C38" s="466" t="s">
        <v>57</v>
      </c>
      <c r="D38" s="467"/>
      <c r="E38" s="169">
        <v>4</v>
      </c>
      <c r="F38" s="169" t="s">
        <v>9</v>
      </c>
      <c r="G38" s="477"/>
      <c r="H38" s="478"/>
      <c r="I38" s="164">
        <v>4</v>
      </c>
      <c r="J38" s="164" t="s">
        <v>11</v>
      </c>
      <c r="K38" s="450" t="s">
        <v>21</v>
      </c>
      <c r="L38" s="451"/>
      <c r="M38" s="169">
        <v>4</v>
      </c>
      <c r="N38" s="125" t="s">
        <v>10</v>
      </c>
      <c r="O38" s="202" t="s">
        <v>37</v>
      </c>
      <c r="P38" s="174">
        <v>4</v>
      </c>
      <c r="Q38" s="169" t="s">
        <v>6</v>
      </c>
      <c r="R38" s="437"/>
      <c r="S38" s="438"/>
    </row>
    <row r="39" spans="1:21" s="166" customFormat="1" ht="21.75" customHeight="1" thickBot="1" x14ac:dyDescent="0.2">
      <c r="A39" s="169">
        <v>5</v>
      </c>
      <c r="B39" s="168" t="s">
        <v>6</v>
      </c>
      <c r="C39" s="437"/>
      <c r="D39" s="438"/>
      <c r="E39" s="169">
        <v>5</v>
      </c>
      <c r="F39" s="169" t="s">
        <v>6</v>
      </c>
      <c r="G39" s="493"/>
      <c r="H39" s="494"/>
      <c r="I39" s="164">
        <v>5</v>
      </c>
      <c r="J39" s="164" t="s">
        <v>7</v>
      </c>
      <c r="K39" s="495" t="s">
        <v>22</v>
      </c>
      <c r="L39" s="496"/>
      <c r="M39" s="184">
        <v>5</v>
      </c>
      <c r="N39" s="168" t="s">
        <v>5</v>
      </c>
      <c r="O39" s="124"/>
      <c r="P39" s="124">
        <v>5</v>
      </c>
      <c r="Q39" s="169" t="s">
        <v>8</v>
      </c>
      <c r="R39" s="437"/>
      <c r="S39" s="438"/>
    </row>
    <row r="40" spans="1:21" s="166" customFormat="1" ht="21.75" customHeight="1" thickBot="1" x14ac:dyDescent="0.2">
      <c r="A40" s="169">
        <v>6</v>
      </c>
      <c r="B40" s="169" t="s">
        <v>8</v>
      </c>
      <c r="C40" s="437"/>
      <c r="D40" s="438"/>
      <c r="E40" s="169">
        <v>6</v>
      </c>
      <c r="F40" s="169" t="s">
        <v>8</v>
      </c>
      <c r="G40" s="458"/>
      <c r="H40" s="459"/>
      <c r="I40" s="164">
        <v>6</v>
      </c>
      <c r="J40" s="164" t="s">
        <v>10</v>
      </c>
      <c r="K40" s="448" t="s">
        <v>28</v>
      </c>
      <c r="L40" s="449"/>
      <c r="M40" s="169">
        <v>6</v>
      </c>
      <c r="N40" s="169" t="s">
        <v>9</v>
      </c>
      <c r="O40" s="124"/>
      <c r="P40" s="164">
        <v>6</v>
      </c>
      <c r="Q40" s="164" t="s">
        <v>11</v>
      </c>
      <c r="R40" s="437"/>
      <c r="S40" s="438"/>
    </row>
    <row r="41" spans="1:21" s="166" customFormat="1" ht="21.75" customHeight="1" thickBot="1" x14ac:dyDescent="0.2">
      <c r="A41" s="164">
        <v>7</v>
      </c>
      <c r="B41" s="164" t="s">
        <v>11</v>
      </c>
      <c r="C41" s="491"/>
      <c r="D41" s="492"/>
      <c r="E41" s="164">
        <v>7</v>
      </c>
      <c r="F41" s="164" t="s">
        <v>11</v>
      </c>
      <c r="G41" s="464"/>
      <c r="H41" s="465"/>
      <c r="I41" s="169">
        <v>7</v>
      </c>
      <c r="J41" s="168" t="s">
        <v>5</v>
      </c>
      <c r="K41" s="477"/>
      <c r="L41" s="478"/>
      <c r="M41" s="184">
        <v>7</v>
      </c>
      <c r="N41" s="169" t="s">
        <v>6</v>
      </c>
      <c r="O41" s="203" t="s">
        <v>55</v>
      </c>
      <c r="P41" s="174">
        <v>7</v>
      </c>
      <c r="Q41" s="221" t="s">
        <v>7</v>
      </c>
      <c r="R41" s="432" t="s">
        <v>148</v>
      </c>
      <c r="S41" s="433"/>
    </row>
    <row r="42" spans="1:21" s="166" customFormat="1" ht="21.75" customHeight="1" thickBot="1" x14ac:dyDescent="0.2">
      <c r="A42" s="169">
        <v>8</v>
      </c>
      <c r="B42" s="169" t="s">
        <v>7</v>
      </c>
      <c r="C42" s="491"/>
      <c r="D42" s="492"/>
      <c r="E42" s="204">
        <v>8</v>
      </c>
      <c r="F42" s="169" t="s">
        <v>7</v>
      </c>
      <c r="G42" s="320"/>
      <c r="H42" s="434"/>
      <c r="I42" s="169">
        <v>8</v>
      </c>
      <c r="J42" s="169" t="s">
        <v>9</v>
      </c>
      <c r="K42" s="477"/>
      <c r="L42" s="478"/>
      <c r="M42" s="169">
        <v>8</v>
      </c>
      <c r="N42" s="169" t="s">
        <v>8</v>
      </c>
      <c r="O42" s="174"/>
      <c r="P42" s="205">
        <v>8</v>
      </c>
      <c r="Q42" s="222" t="s">
        <v>10</v>
      </c>
      <c r="R42" s="432" t="s">
        <v>57</v>
      </c>
      <c r="S42" s="433"/>
    </row>
    <row r="43" spans="1:21" s="166" customFormat="1" ht="21.75" customHeight="1" thickBot="1" x14ac:dyDescent="0.2">
      <c r="A43" s="169">
        <v>9</v>
      </c>
      <c r="B43" s="169" t="s">
        <v>10</v>
      </c>
      <c r="C43" s="320" t="s">
        <v>147</v>
      </c>
      <c r="D43" s="463"/>
      <c r="E43" s="174">
        <v>9</v>
      </c>
      <c r="F43" s="125" t="s">
        <v>10</v>
      </c>
      <c r="G43" s="505" t="s">
        <v>59</v>
      </c>
      <c r="H43" s="471"/>
      <c r="I43" s="125">
        <v>9</v>
      </c>
      <c r="J43" s="169" t="s">
        <v>6</v>
      </c>
      <c r="K43" s="435"/>
      <c r="L43" s="436"/>
      <c r="M43" s="164">
        <v>9</v>
      </c>
      <c r="N43" s="164" t="s">
        <v>11</v>
      </c>
      <c r="O43" s="176"/>
      <c r="P43" s="176">
        <v>9</v>
      </c>
      <c r="Q43" s="168" t="s">
        <v>5</v>
      </c>
      <c r="R43" s="475"/>
      <c r="S43" s="455"/>
    </row>
    <row r="44" spans="1:21" s="166" customFormat="1" ht="21.75" customHeight="1" thickBot="1" x14ac:dyDescent="0.2">
      <c r="A44" s="169">
        <v>10</v>
      </c>
      <c r="B44" s="121" t="s">
        <v>5</v>
      </c>
      <c r="C44" s="464"/>
      <c r="D44" s="465"/>
      <c r="E44" s="176">
        <v>10</v>
      </c>
      <c r="F44" s="168" t="s">
        <v>5</v>
      </c>
      <c r="G44" s="437"/>
      <c r="H44" s="438"/>
      <c r="I44" s="206">
        <v>10</v>
      </c>
      <c r="J44" s="169" t="s">
        <v>8</v>
      </c>
      <c r="K44" s="439"/>
      <c r="L44" s="440"/>
      <c r="M44" s="184">
        <v>10</v>
      </c>
      <c r="N44" s="169" t="s">
        <v>7</v>
      </c>
      <c r="O44" s="174"/>
      <c r="P44" s="174">
        <v>10</v>
      </c>
      <c r="Q44" s="169" t="s">
        <v>9</v>
      </c>
      <c r="R44" s="460"/>
      <c r="S44" s="476"/>
      <c r="T44" s="540"/>
      <c r="U44" s="541"/>
    </row>
    <row r="45" spans="1:21" s="166" customFormat="1" ht="21.75" customHeight="1" thickBot="1" x14ac:dyDescent="0.2">
      <c r="A45" s="169">
        <v>11</v>
      </c>
      <c r="B45" s="169" t="s">
        <v>9</v>
      </c>
      <c r="C45" s="437"/>
      <c r="D45" s="438"/>
      <c r="E45" s="204">
        <v>11</v>
      </c>
      <c r="F45" s="169" t="s">
        <v>9</v>
      </c>
      <c r="G45" s="437"/>
      <c r="H45" s="438"/>
      <c r="I45" s="164">
        <v>11</v>
      </c>
      <c r="J45" s="164" t="s">
        <v>11</v>
      </c>
      <c r="K45" s="439"/>
      <c r="L45" s="440"/>
      <c r="M45" s="204">
        <v>11</v>
      </c>
      <c r="N45" s="125" t="s">
        <v>10</v>
      </c>
      <c r="O45" s="124" t="s">
        <v>137</v>
      </c>
      <c r="P45" s="207">
        <v>11</v>
      </c>
      <c r="Q45" s="169" t="s">
        <v>6</v>
      </c>
      <c r="R45" s="458" t="s">
        <v>149</v>
      </c>
      <c r="S45" s="459"/>
      <c r="T45" s="208"/>
    </row>
    <row r="46" spans="1:21" s="166" customFormat="1" ht="21.75" customHeight="1" thickBot="1" x14ac:dyDescent="0.2">
      <c r="A46" s="198">
        <v>12</v>
      </c>
      <c r="B46" s="168" t="s">
        <v>6</v>
      </c>
      <c r="C46" s="491"/>
      <c r="D46" s="492"/>
      <c r="E46" s="125">
        <v>12</v>
      </c>
      <c r="F46" s="169" t="s">
        <v>6</v>
      </c>
      <c r="G46" s="437"/>
      <c r="H46" s="438"/>
      <c r="I46" s="169">
        <v>12</v>
      </c>
      <c r="J46" s="169" t="s">
        <v>7</v>
      </c>
      <c r="K46" s="439"/>
      <c r="L46" s="440"/>
      <c r="M46" s="125">
        <v>12</v>
      </c>
      <c r="N46" s="168" t="s">
        <v>5</v>
      </c>
      <c r="O46" s="176"/>
      <c r="P46" s="174">
        <v>12</v>
      </c>
      <c r="Q46" s="169" t="s">
        <v>8</v>
      </c>
      <c r="R46" s="482"/>
      <c r="S46" s="483"/>
    </row>
    <row r="47" spans="1:21" s="166" customFormat="1" ht="21.75" customHeight="1" thickBot="1" x14ac:dyDescent="0.2">
      <c r="A47" s="198">
        <v>13</v>
      </c>
      <c r="B47" s="169" t="s">
        <v>8</v>
      </c>
      <c r="C47" s="464"/>
      <c r="D47" s="465"/>
      <c r="E47" s="125">
        <v>13</v>
      </c>
      <c r="F47" s="169" t="s">
        <v>8</v>
      </c>
      <c r="G47" s="477"/>
      <c r="H47" s="478"/>
      <c r="I47" s="169">
        <v>13</v>
      </c>
      <c r="J47" s="125" t="s">
        <v>10</v>
      </c>
      <c r="K47" s="437"/>
      <c r="L47" s="438"/>
      <c r="M47" s="176">
        <v>13</v>
      </c>
      <c r="N47" s="121" t="s">
        <v>9</v>
      </c>
      <c r="O47" s="174"/>
      <c r="P47" s="164">
        <v>13</v>
      </c>
      <c r="Q47" s="164" t="s">
        <v>11</v>
      </c>
      <c r="R47" s="482"/>
      <c r="S47" s="483"/>
    </row>
    <row r="48" spans="1:21" s="166" customFormat="1" ht="21.75" customHeight="1" thickBot="1" x14ac:dyDescent="0.2">
      <c r="A48" s="164">
        <v>14</v>
      </c>
      <c r="B48" s="164" t="s">
        <v>11</v>
      </c>
      <c r="C48" s="320"/>
      <c r="D48" s="434"/>
      <c r="E48" s="164">
        <v>14</v>
      </c>
      <c r="F48" s="164" t="s">
        <v>11</v>
      </c>
      <c r="G48" s="477"/>
      <c r="H48" s="478"/>
      <c r="I48" s="125">
        <v>14</v>
      </c>
      <c r="J48" s="168" t="s">
        <v>5</v>
      </c>
      <c r="K48" s="439"/>
      <c r="L48" s="440"/>
      <c r="M48" s="174">
        <v>14</v>
      </c>
      <c r="N48" s="169" t="s">
        <v>6</v>
      </c>
      <c r="O48" s="174"/>
      <c r="P48" s="174">
        <v>14</v>
      </c>
      <c r="Q48" s="174" t="s">
        <v>7</v>
      </c>
      <c r="R48" s="482" t="s">
        <v>60</v>
      </c>
      <c r="S48" s="483"/>
    </row>
    <row r="49" spans="1:19" s="166" customFormat="1" ht="21.75" customHeight="1" thickBot="1" x14ac:dyDescent="0.2">
      <c r="A49" s="164">
        <v>15</v>
      </c>
      <c r="B49" s="164" t="s">
        <v>7</v>
      </c>
      <c r="C49" s="488" t="s">
        <v>30</v>
      </c>
      <c r="D49" s="489"/>
      <c r="E49" s="204">
        <v>15</v>
      </c>
      <c r="F49" s="169" t="s">
        <v>7</v>
      </c>
      <c r="G49" s="464"/>
      <c r="H49" s="465"/>
      <c r="I49" s="125">
        <v>15</v>
      </c>
      <c r="J49" s="169" t="s">
        <v>9</v>
      </c>
      <c r="K49" s="446"/>
      <c r="L49" s="490"/>
      <c r="M49" s="125">
        <v>15</v>
      </c>
      <c r="N49" s="121" t="s">
        <v>8</v>
      </c>
      <c r="O49" s="91"/>
      <c r="P49" s="174">
        <v>15</v>
      </c>
      <c r="Q49" s="125" t="s">
        <v>10</v>
      </c>
      <c r="R49" s="458" t="s">
        <v>62</v>
      </c>
      <c r="S49" s="459"/>
    </row>
    <row r="50" spans="1:19" s="166" customFormat="1" ht="21.75" customHeight="1" thickBot="1" x14ac:dyDescent="0.2">
      <c r="A50" s="164">
        <v>16</v>
      </c>
      <c r="B50" s="164" t="s">
        <v>10</v>
      </c>
      <c r="C50" s="488" t="s">
        <v>30</v>
      </c>
      <c r="D50" s="489"/>
      <c r="E50" s="125">
        <v>16</v>
      </c>
      <c r="F50" s="125" t="s">
        <v>10</v>
      </c>
      <c r="G50" s="437" t="s">
        <v>135</v>
      </c>
      <c r="H50" s="438"/>
      <c r="I50" s="125">
        <v>16</v>
      </c>
      <c r="J50" s="169" t="s">
        <v>6</v>
      </c>
      <c r="K50" s="439"/>
      <c r="L50" s="440"/>
      <c r="M50" s="164">
        <v>16</v>
      </c>
      <c r="N50" s="209" t="s">
        <v>11</v>
      </c>
      <c r="O50" s="91"/>
      <c r="P50" s="125">
        <v>16</v>
      </c>
      <c r="Q50" s="168" t="s">
        <v>5</v>
      </c>
      <c r="R50" s="458" t="s">
        <v>61</v>
      </c>
      <c r="S50" s="459"/>
    </row>
    <row r="51" spans="1:19" s="166" customFormat="1" ht="21.75" customHeight="1" thickBot="1" x14ac:dyDescent="0.2">
      <c r="A51" s="198">
        <v>17</v>
      </c>
      <c r="B51" s="169" t="s">
        <v>5</v>
      </c>
      <c r="C51" s="470"/>
      <c r="D51" s="471"/>
      <c r="E51" s="125">
        <v>17</v>
      </c>
      <c r="F51" s="168" t="s">
        <v>5</v>
      </c>
      <c r="G51" s="437"/>
      <c r="H51" s="438"/>
      <c r="I51" s="125">
        <v>17</v>
      </c>
      <c r="J51" s="169" t="s">
        <v>8</v>
      </c>
      <c r="K51" s="458"/>
      <c r="L51" s="459"/>
      <c r="M51" s="184">
        <v>17</v>
      </c>
      <c r="N51" s="121" t="s">
        <v>7</v>
      </c>
      <c r="O51" s="186"/>
      <c r="P51" s="125">
        <v>17</v>
      </c>
      <c r="Q51" s="169" t="s">
        <v>9</v>
      </c>
      <c r="R51" s="487" t="s">
        <v>63</v>
      </c>
      <c r="S51" s="457"/>
    </row>
    <row r="52" spans="1:19" s="166" customFormat="1" ht="21.75" customHeight="1" thickBot="1" x14ac:dyDescent="0.2">
      <c r="A52" s="198">
        <v>18</v>
      </c>
      <c r="B52" s="125" t="s">
        <v>9</v>
      </c>
      <c r="C52" s="477"/>
      <c r="D52" s="459"/>
      <c r="E52" s="125">
        <v>18</v>
      </c>
      <c r="F52" s="169" t="s">
        <v>9</v>
      </c>
      <c r="G52" s="437"/>
      <c r="H52" s="438"/>
      <c r="I52" s="164">
        <v>18</v>
      </c>
      <c r="J52" s="164" t="s">
        <v>11</v>
      </c>
      <c r="K52" s="437"/>
      <c r="L52" s="438"/>
      <c r="M52" s="125">
        <v>18</v>
      </c>
      <c r="N52" s="125" t="s">
        <v>10</v>
      </c>
      <c r="O52" s="124" t="s">
        <v>143</v>
      </c>
      <c r="P52" s="210">
        <v>18</v>
      </c>
      <c r="Q52" s="169" t="s">
        <v>6</v>
      </c>
      <c r="R52" s="487" t="s">
        <v>64</v>
      </c>
      <c r="S52" s="457"/>
    </row>
    <row r="53" spans="1:19" s="166" customFormat="1" ht="21.75" customHeight="1" thickBot="1" x14ac:dyDescent="0.2">
      <c r="A53" s="198">
        <v>19</v>
      </c>
      <c r="B53" s="168" t="s">
        <v>6</v>
      </c>
      <c r="C53" s="477"/>
      <c r="D53" s="459"/>
      <c r="E53" s="125">
        <v>19</v>
      </c>
      <c r="F53" s="169" t="s">
        <v>6</v>
      </c>
      <c r="G53" s="437"/>
      <c r="H53" s="438"/>
      <c r="I53" s="169">
        <v>19</v>
      </c>
      <c r="J53" s="169" t="s">
        <v>7</v>
      </c>
      <c r="K53" s="437"/>
      <c r="L53" s="438"/>
      <c r="M53" s="125">
        <v>19</v>
      </c>
      <c r="N53" s="168" t="s">
        <v>5</v>
      </c>
      <c r="O53" s="125"/>
      <c r="P53" s="174">
        <v>19</v>
      </c>
      <c r="Q53" s="169" t="s">
        <v>8</v>
      </c>
      <c r="R53" s="458" t="s">
        <v>64</v>
      </c>
      <c r="S53" s="459"/>
    </row>
    <row r="54" spans="1:19" s="166" customFormat="1" ht="21.75" customHeight="1" thickBot="1" x14ac:dyDescent="0.2">
      <c r="A54" s="198">
        <v>20</v>
      </c>
      <c r="B54" s="169" t="s">
        <v>8</v>
      </c>
      <c r="C54" s="437"/>
      <c r="D54" s="438"/>
      <c r="E54" s="125">
        <v>20</v>
      </c>
      <c r="F54" s="169" t="s">
        <v>8</v>
      </c>
      <c r="G54" s="320"/>
      <c r="H54" s="434"/>
      <c r="I54" s="125">
        <v>20</v>
      </c>
      <c r="J54" s="125" t="s">
        <v>10</v>
      </c>
      <c r="K54" s="460" t="s">
        <v>56</v>
      </c>
      <c r="L54" s="438"/>
      <c r="M54" s="125">
        <v>20</v>
      </c>
      <c r="N54" s="169" t="s">
        <v>9</v>
      </c>
      <c r="O54" s="124"/>
      <c r="P54" s="164">
        <v>20</v>
      </c>
      <c r="Q54" s="164" t="s">
        <v>11</v>
      </c>
      <c r="R54" s="456"/>
      <c r="S54" s="457"/>
    </row>
    <row r="55" spans="1:19" s="166" customFormat="1" ht="21.75" customHeight="1" thickBot="1" x14ac:dyDescent="0.2">
      <c r="A55" s="164">
        <v>21</v>
      </c>
      <c r="B55" s="164" t="s">
        <v>11</v>
      </c>
      <c r="C55" s="460"/>
      <c r="D55" s="481"/>
      <c r="E55" s="164">
        <v>21</v>
      </c>
      <c r="F55" s="164" t="s">
        <v>11</v>
      </c>
      <c r="G55" s="320"/>
      <c r="H55" s="434"/>
      <c r="I55" s="125">
        <v>21</v>
      </c>
      <c r="J55" s="168" t="s">
        <v>5</v>
      </c>
      <c r="K55" s="477"/>
      <c r="L55" s="459"/>
      <c r="M55" s="125">
        <v>21</v>
      </c>
      <c r="N55" s="169" t="s">
        <v>6</v>
      </c>
      <c r="O55" s="125"/>
      <c r="P55" s="174">
        <v>21</v>
      </c>
      <c r="Q55" s="174" t="s">
        <v>7</v>
      </c>
      <c r="R55" s="456" t="s">
        <v>64</v>
      </c>
      <c r="S55" s="457"/>
    </row>
    <row r="56" spans="1:19" s="166" customFormat="1" ht="21.75" customHeight="1" thickBot="1" x14ac:dyDescent="0.2">
      <c r="A56" s="198">
        <v>22</v>
      </c>
      <c r="B56" s="169" t="s">
        <v>7</v>
      </c>
      <c r="C56" s="437"/>
      <c r="D56" s="438"/>
      <c r="E56" s="204">
        <v>22</v>
      </c>
      <c r="F56" s="169" t="s">
        <v>7</v>
      </c>
      <c r="G56" s="477"/>
      <c r="H56" s="478"/>
      <c r="I56" s="125">
        <v>22</v>
      </c>
      <c r="J56" s="169" t="s">
        <v>9</v>
      </c>
      <c r="K56" s="479"/>
      <c r="L56" s="480"/>
      <c r="M56" s="125">
        <v>22</v>
      </c>
      <c r="N56" s="169" t="s">
        <v>8</v>
      </c>
      <c r="O56" s="125"/>
      <c r="P56" s="125">
        <v>22</v>
      </c>
      <c r="Q56" s="125" t="s">
        <v>10</v>
      </c>
      <c r="R56" s="458" t="s">
        <v>64</v>
      </c>
      <c r="S56" s="459"/>
    </row>
    <row r="57" spans="1:19" s="166" customFormat="1" ht="21.75" customHeight="1" thickBot="1" x14ac:dyDescent="0.2">
      <c r="A57" s="169">
        <v>23</v>
      </c>
      <c r="B57" s="169" t="s">
        <v>10</v>
      </c>
      <c r="C57" s="460"/>
      <c r="D57" s="438"/>
      <c r="E57" s="125">
        <v>23</v>
      </c>
      <c r="F57" s="125" t="s">
        <v>10</v>
      </c>
      <c r="G57" s="437"/>
      <c r="H57" s="438"/>
      <c r="I57" s="125">
        <v>23</v>
      </c>
      <c r="J57" s="169" t="s">
        <v>6</v>
      </c>
      <c r="K57" s="437"/>
      <c r="L57" s="438"/>
      <c r="M57" s="164">
        <v>23</v>
      </c>
      <c r="N57" s="164" t="s">
        <v>11</v>
      </c>
      <c r="O57" s="125"/>
      <c r="P57" s="176">
        <v>23</v>
      </c>
      <c r="Q57" s="168" t="s">
        <v>5</v>
      </c>
      <c r="R57" s="458" t="s">
        <v>64</v>
      </c>
      <c r="S57" s="459"/>
    </row>
    <row r="58" spans="1:19" s="166" customFormat="1" ht="21.75" customHeight="1" thickBot="1" x14ac:dyDescent="0.2">
      <c r="A58" s="193">
        <v>24</v>
      </c>
      <c r="B58" s="193" t="s">
        <v>5</v>
      </c>
      <c r="C58" s="502"/>
      <c r="D58" s="483"/>
      <c r="E58" s="176">
        <v>24</v>
      </c>
      <c r="F58" s="211" t="s">
        <v>5</v>
      </c>
      <c r="G58" s="473"/>
      <c r="H58" s="474"/>
      <c r="I58" s="176">
        <v>24</v>
      </c>
      <c r="J58" s="193" t="s">
        <v>8</v>
      </c>
      <c r="K58" s="473"/>
      <c r="L58" s="474"/>
      <c r="M58" s="212">
        <v>24</v>
      </c>
      <c r="N58" s="193" t="s">
        <v>7</v>
      </c>
      <c r="O58" s="213"/>
      <c r="P58" s="214">
        <v>24</v>
      </c>
      <c r="Q58" s="193" t="s">
        <v>9</v>
      </c>
      <c r="R58" s="482" t="s">
        <v>64</v>
      </c>
      <c r="S58" s="483"/>
    </row>
    <row r="59" spans="1:19" s="166" customFormat="1" ht="21.75" customHeight="1" thickBot="1" x14ac:dyDescent="0.2">
      <c r="A59" s="169">
        <v>25</v>
      </c>
      <c r="B59" s="184" t="s">
        <v>9</v>
      </c>
      <c r="C59" s="464"/>
      <c r="D59" s="468"/>
      <c r="E59" s="184">
        <v>25</v>
      </c>
      <c r="F59" s="169" t="s">
        <v>9</v>
      </c>
      <c r="G59" s="484"/>
      <c r="H59" s="463"/>
      <c r="I59" s="201">
        <v>25</v>
      </c>
      <c r="J59" s="164" t="s">
        <v>11</v>
      </c>
      <c r="K59" s="485" t="s">
        <v>18</v>
      </c>
      <c r="L59" s="486"/>
      <c r="M59" s="184">
        <v>25</v>
      </c>
      <c r="N59" s="184" t="s">
        <v>10</v>
      </c>
      <c r="O59" s="215" t="s">
        <v>134</v>
      </c>
      <c r="P59" s="184">
        <v>25</v>
      </c>
      <c r="Q59" s="169" t="s">
        <v>6</v>
      </c>
      <c r="R59" s="464"/>
      <c r="S59" s="465"/>
    </row>
    <row r="60" spans="1:19" s="166" customFormat="1" ht="21.75" customHeight="1" thickBot="1" x14ac:dyDescent="0.2">
      <c r="A60" s="169">
        <v>26</v>
      </c>
      <c r="B60" s="168" t="s">
        <v>6</v>
      </c>
      <c r="C60" s="505"/>
      <c r="D60" s="471"/>
      <c r="E60" s="184">
        <v>26</v>
      </c>
      <c r="F60" s="169" t="s">
        <v>6</v>
      </c>
      <c r="G60" s="470"/>
      <c r="H60" s="471"/>
      <c r="I60" s="169">
        <v>26</v>
      </c>
      <c r="J60" s="169" t="s">
        <v>7</v>
      </c>
      <c r="K60" s="470"/>
      <c r="L60" s="471"/>
      <c r="M60" s="184">
        <v>26</v>
      </c>
      <c r="N60" s="168" t="s">
        <v>5</v>
      </c>
      <c r="O60" s="216"/>
      <c r="P60" s="217">
        <v>26</v>
      </c>
      <c r="Q60" s="169" t="s">
        <v>8</v>
      </c>
      <c r="R60" s="472"/>
      <c r="S60" s="447"/>
    </row>
    <row r="61" spans="1:19" s="166" customFormat="1" ht="21.75" customHeight="1" thickBot="1" x14ac:dyDescent="0.2">
      <c r="A61" s="188">
        <v>27</v>
      </c>
      <c r="B61" s="169" t="s">
        <v>8</v>
      </c>
      <c r="C61" s="437"/>
      <c r="D61" s="438"/>
      <c r="E61" s="125">
        <v>27</v>
      </c>
      <c r="F61" s="169" t="s">
        <v>8</v>
      </c>
      <c r="G61" s="320"/>
      <c r="H61" s="434"/>
      <c r="I61" s="125">
        <v>27</v>
      </c>
      <c r="J61" s="125" t="s">
        <v>10</v>
      </c>
      <c r="K61" s="437"/>
      <c r="L61" s="438"/>
      <c r="M61" s="125">
        <v>27</v>
      </c>
      <c r="N61" s="169" t="s">
        <v>9</v>
      </c>
      <c r="O61" s="125"/>
      <c r="P61" s="164">
        <v>27</v>
      </c>
      <c r="Q61" s="164" t="s">
        <v>11</v>
      </c>
      <c r="R61" s="458"/>
      <c r="S61" s="459"/>
    </row>
    <row r="62" spans="1:19" s="166" customFormat="1" ht="21.75" customHeight="1" thickBot="1" x14ac:dyDescent="0.2">
      <c r="A62" s="164">
        <v>28</v>
      </c>
      <c r="B62" s="164" t="s">
        <v>11</v>
      </c>
      <c r="C62" s="437"/>
      <c r="D62" s="438"/>
      <c r="E62" s="164">
        <v>28</v>
      </c>
      <c r="F62" s="164" t="s">
        <v>11</v>
      </c>
      <c r="G62" s="456"/>
      <c r="H62" s="457"/>
      <c r="I62" s="176">
        <v>28</v>
      </c>
      <c r="J62" s="168" t="s">
        <v>5</v>
      </c>
      <c r="K62" s="460"/>
      <c r="L62" s="438"/>
      <c r="M62" s="125">
        <v>28</v>
      </c>
      <c r="N62" s="169" t="s">
        <v>6</v>
      </c>
      <c r="O62" s="125"/>
      <c r="P62" s="174">
        <v>28</v>
      </c>
      <c r="Q62" s="193" t="s">
        <v>7</v>
      </c>
      <c r="R62" s="458"/>
      <c r="S62" s="459"/>
    </row>
    <row r="63" spans="1:19" s="166" customFormat="1" ht="21.75" customHeight="1" thickBot="1" x14ac:dyDescent="0.2">
      <c r="A63" s="174"/>
      <c r="B63" s="169"/>
      <c r="C63" s="461"/>
      <c r="D63" s="462"/>
      <c r="E63" s="204">
        <v>29</v>
      </c>
      <c r="F63" s="204" t="s">
        <v>7</v>
      </c>
      <c r="G63" s="320"/>
      <c r="H63" s="469"/>
      <c r="I63" s="174">
        <v>29</v>
      </c>
      <c r="J63" s="168" t="s">
        <v>9</v>
      </c>
      <c r="K63" s="477"/>
      <c r="L63" s="459"/>
      <c r="M63" s="125">
        <v>29</v>
      </c>
      <c r="N63" s="169" t="s">
        <v>8</v>
      </c>
      <c r="O63" s="91"/>
      <c r="P63" s="214">
        <v>29</v>
      </c>
      <c r="Q63" s="193" t="s">
        <v>10</v>
      </c>
      <c r="R63" s="437"/>
      <c r="S63" s="438"/>
    </row>
    <row r="64" spans="1:19" s="166" customFormat="1" ht="21.75" customHeight="1" thickBot="1" x14ac:dyDescent="0.2">
      <c r="A64" s="218"/>
      <c r="B64" s="187"/>
      <c r="C64" s="464"/>
      <c r="D64" s="468"/>
      <c r="E64" s="174">
        <v>30</v>
      </c>
      <c r="F64" s="217" t="s">
        <v>10</v>
      </c>
      <c r="G64" s="452" t="s">
        <v>55</v>
      </c>
      <c r="H64" s="453"/>
      <c r="I64" s="173">
        <v>30</v>
      </c>
      <c r="J64" s="169" t="s">
        <v>6</v>
      </c>
      <c r="K64" s="539"/>
      <c r="L64" s="539"/>
      <c r="M64" s="164">
        <v>30</v>
      </c>
      <c r="N64" s="164" t="s">
        <v>11</v>
      </c>
      <c r="O64" s="91"/>
      <c r="P64" s="219">
        <v>30</v>
      </c>
      <c r="Q64" s="174" t="s">
        <v>5</v>
      </c>
      <c r="R64" s="452" t="s">
        <v>36</v>
      </c>
      <c r="S64" s="453"/>
    </row>
    <row r="65" spans="1:19" s="166" customFormat="1" ht="21.75" customHeight="1" thickBot="1" x14ac:dyDescent="0.2">
      <c r="A65" s="91"/>
      <c r="B65" s="187"/>
      <c r="C65" s="464"/>
      <c r="D65" s="468"/>
      <c r="E65" s="174">
        <v>31</v>
      </c>
      <c r="F65" s="217" t="s">
        <v>5</v>
      </c>
      <c r="G65" s="437"/>
      <c r="H65" s="438"/>
      <c r="I65" s="125"/>
      <c r="J65" s="187"/>
      <c r="K65" s="515"/>
      <c r="L65" s="516"/>
      <c r="M65" s="165">
        <v>31</v>
      </c>
      <c r="N65" s="165" t="s">
        <v>7</v>
      </c>
      <c r="O65" s="174"/>
      <c r="P65" s="174"/>
      <c r="Q65" s="174"/>
      <c r="R65" s="454"/>
      <c r="S65" s="455"/>
    </row>
    <row r="66" spans="1:19" s="39" customFormat="1" ht="14.25" x14ac:dyDescent="0.2">
      <c r="A66" s="83"/>
      <c r="B66" s="157"/>
      <c r="C66" s="158"/>
      <c r="D66" s="159"/>
      <c r="E66" s="151"/>
      <c r="F66" s="157"/>
      <c r="G66" s="158"/>
      <c r="H66" s="159"/>
      <c r="I66" s="159"/>
      <c r="J66" s="159"/>
      <c r="K66" s="159"/>
      <c r="L66" s="159"/>
      <c r="M66" s="159"/>
      <c r="N66" s="159"/>
      <c r="O66" s="159"/>
      <c r="P66" s="159"/>
      <c r="Q66" s="159"/>
      <c r="R66" s="159"/>
      <c r="S66" s="159"/>
    </row>
    <row r="67" spans="1:19" s="39" customFormat="1" ht="14.25" x14ac:dyDescent="0.2">
      <c r="A67" s="100"/>
      <c r="B67" s="152"/>
      <c r="C67" s="153"/>
      <c r="D67" s="154"/>
      <c r="E67" s="154"/>
      <c r="G67" s="100"/>
    </row>
    <row r="68" spans="1:19" s="39" customFormat="1" ht="14.25" customHeight="1" x14ac:dyDescent="0.2">
      <c r="A68" s="100"/>
      <c r="B68" s="155"/>
      <c r="C68" s="156"/>
      <c r="D68" s="154"/>
      <c r="E68" s="154"/>
    </row>
    <row r="69" spans="1:19" s="39" customFormat="1" ht="14.25" x14ac:dyDescent="0.2">
      <c r="A69" s="100"/>
      <c r="B69" s="100"/>
      <c r="C69" s="100"/>
    </row>
    <row r="70" spans="1:19" s="39" customFormat="1" ht="14.25" x14ac:dyDescent="0.2"/>
    <row r="71" spans="1:19" s="39" customFormat="1" ht="14.25" x14ac:dyDescent="0.2"/>
    <row r="72" spans="1:19" s="39" customFormat="1" ht="14.25" x14ac:dyDescent="0.2"/>
    <row r="73" spans="1:19" s="39" customFormat="1" ht="14.25" x14ac:dyDescent="0.2"/>
    <row r="74" spans="1:19" s="39" customFormat="1" ht="14.25" x14ac:dyDescent="0.2"/>
    <row r="75" spans="1:19" s="39" customFormat="1" ht="14.25" x14ac:dyDescent="0.2"/>
    <row r="76" spans="1:19" s="39" customFormat="1" ht="14.25" x14ac:dyDescent="0.2"/>
    <row r="77" spans="1:19" s="39" customFormat="1" ht="14.25" x14ac:dyDescent="0.2"/>
    <row r="78" spans="1:19" s="39" customFormat="1" ht="14.25" x14ac:dyDescent="0.2"/>
    <row r="79" spans="1:19" s="39" customFormat="1" ht="14.25" x14ac:dyDescent="0.2"/>
    <row r="80" spans="1:19" s="39" customFormat="1" ht="14.25" x14ac:dyDescent="0.2"/>
    <row r="81" s="39" customFormat="1" ht="14.25" x14ac:dyDescent="0.2"/>
    <row r="82" s="39" customFormat="1" ht="14.25" x14ac:dyDescent="0.2"/>
    <row r="83" s="39" customFormat="1" ht="14.25" x14ac:dyDescent="0.2"/>
    <row r="84" s="39" customFormat="1" ht="14.25" x14ac:dyDescent="0.2"/>
    <row r="85" s="39" customFormat="1" ht="14.25" x14ac:dyDescent="0.2"/>
    <row r="86" s="150" customFormat="1" ht="15" x14ac:dyDescent="0.2"/>
    <row r="87" s="150" customFormat="1" ht="15" x14ac:dyDescent="0.2"/>
    <row r="88" s="150" customFormat="1" ht="15" x14ac:dyDescent="0.2"/>
    <row r="89" s="150" customFormat="1" ht="15" x14ac:dyDescent="0.2"/>
    <row r="90" s="150" customFormat="1" ht="15" x14ac:dyDescent="0.2"/>
    <row r="91" s="150" customFormat="1" ht="15" x14ac:dyDescent="0.2"/>
    <row r="92" s="150" customFormat="1" ht="15" x14ac:dyDescent="0.2"/>
    <row r="93" s="150" customFormat="1" ht="15" x14ac:dyDescent="0.2"/>
    <row r="94" s="150" customFormat="1" ht="15" x14ac:dyDescent="0.2"/>
    <row r="95" s="150" customFormat="1" ht="15" x14ac:dyDescent="0.2"/>
    <row r="96" s="150" customFormat="1" ht="15" x14ac:dyDescent="0.2"/>
    <row r="97" s="150" customFormat="1" ht="15" x14ac:dyDescent="0.2"/>
    <row r="98" s="150" customFormat="1" ht="15" x14ac:dyDescent="0.2"/>
    <row r="99" s="150" customFormat="1" ht="15" x14ac:dyDescent="0.2"/>
    <row r="100" s="150" customFormat="1" ht="15" x14ac:dyDescent="0.2"/>
    <row r="101" s="150" customFormat="1" ht="15" x14ac:dyDescent="0.2"/>
    <row r="102" s="150" customFormat="1" ht="15" x14ac:dyDescent="0.2"/>
    <row r="103" s="150" customFormat="1" ht="15" x14ac:dyDescent="0.2"/>
    <row r="104" s="150" customFormat="1" ht="15" x14ac:dyDescent="0.2"/>
    <row r="105" s="150" customFormat="1" ht="15" x14ac:dyDescent="0.2"/>
    <row r="106" s="150" customFormat="1" ht="15" x14ac:dyDescent="0.2"/>
    <row r="107" s="150" customFormat="1" ht="15" x14ac:dyDescent="0.2"/>
    <row r="108" s="150" customFormat="1" ht="15" x14ac:dyDescent="0.2"/>
    <row r="109" s="150" customFormat="1" ht="15" x14ac:dyDescent="0.2"/>
    <row r="110" s="150" customFormat="1" ht="15" x14ac:dyDescent="0.2"/>
    <row r="111" s="150" customFormat="1" ht="15" x14ac:dyDescent="0.2"/>
    <row r="112" s="150" customFormat="1" ht="15" x14ac:dyDescent="0.2"/>
    <row r="113" s="150" customFormat="1" ht="15" x14ac:dyDescent="0.2"/>
    <row r="114" s="150" customFormat="1" ht="15" x14ac:dyDescent="0.2"/>
    <row r="115" s="150" customFormat="1" ht="15" x14ac:dyDescent="0.2"/>
    <row r="116" s="150" customFormat="1" ht="15" x14ac:dyDescent="0.2"/>
    <row r="117" s="150" customFormat="1" ht="15" x14ac:dyDescent="0.2"/>
    <row r="118" s="150" customFormat="1" ht="15" x14ac:dyDescent="0.2"/>
    <row r="119" s="150" customFormat="1" ht="15" x14ac:dyDescent="0.2"/>
    <row r="120" s="150" customFormat="1" ht="15" x14ac:dyDescent="0.2"/>
    <row r="121" s="150" customFormat="1" ht="15" x14ac:dyDescent="0.2"/>
    <row r="122" s="150" customFormat="1" ht="15" x14ac:dyDescent="0.2"/>
    <row r="123" s="150" customFormat="1" ht="15" x14ac:dyDescent="0.2"/>
    <row r="124" s="150" customFormat="1" ht="15" x14ac:dyDescent="0.2"/>
    <row r="125" s="150" customFormat="1" ht="15" x14ac:dyDescent="0.2"/>
    <row r="126" s="150" customFormat="1" ht="15" x14ac:dyDescent="0.2"/>
    <row r="127" s="150" customFormat="1" ht="15" x14ac:dyDescent="0.2"/>
    <row r="128" s="150" customFormat="1" ht="15" x14ac:dyDescent="0.2"/>
    <row r="129" s="150" customFormat="1" ht="15" x14ac:dyDescent="0.2"/>
    <row r="130" s="150" customFormat="1" ht="15" x14ac:dyDescent="0.2"/>
    <row r="131" s="150" customFormat="1" ht="15" x14ac:dyDescent="0.2"/>
    <row r="132" s="150" customFormat="1" ht="15" x14ac:dyDescent="0.2"/>
    <row r="133" s="150" customFormat="1" ht="15" x14ac:dyDescent="0.2"/>
    <row r="134" s="150" customFormat="1" ht="15" x14ac:dyDescent="0.2"/>
    <row r="135" s="150" customFormat="1" ht="15" x14ac:dyDescent="0.2"/>
    <row r="136" s="150" customFormat="1" ht="15" x14ac:dyDescent="0.2"/>
    <row r="137" s="150" customFormat="1" ht="15" x14ac:dyDescent="0.2"/>
    <row r="138" s="150" customFormat="1" ht="15" x14ac:dyDescent="0.2"/>
    <row r="139" s="150" customFormat="1" ht="15" x14ac:dyDescent="0.2"/>
    <row r="140" s="150" customFormat="1" ht="15" x14ac:dyDescent="0.2"/>
    <row r="141" s="150" customFormat="1" ht="15" x14ac:dyDescent="0.2"/>
    <row r="142" s="150" customFormat="1" ht="15" x14ac:dyDescent="0.2"/>
    <row r="143" s="150" customFormat="1" ht="15" x14ac:dyDescent="0.2"/>
    <row r="144" s="150" customFormat="1" ht="15" x14ac:dyDescent="0.2"/>
    <row r="145" s="150" customFormat="1" ht="15" x14ac:dyDescent="0.2"/>
    <row r="146" s="150" customFormat="1" ht="15" x14ac:dyDescent="0.2"/>
    <row r="147" s="150" customFormat="1" ht="15" x14ac:dyDescent="0.2"/>
    <row r="148" s="150" customFormat="1" ht="15" x14ac:dyDescent="0.2"/>
    <row r="149" s="150" customFormat="1" ht="15" x14ac:dyDescent="0.2"/>
    <row r="150" s="150" customFormat="1" ht="15" x14ac:dyDescent="0.2"/>
    <row r="151" s="150" customFormat="1" ht="15" x14ac:dyDescent="0.2"/>
    <row r="152" s="150" customFormat="1" ht="15" x14ac:dyDescent="0.2"/>
    <row r="153" s="150" customFormat="1" ht="15" x14ac:dyDescent="0.2"/>
    <row r="154" s="150" customFormat="1" ht="15" x14ac:dyDescent="0.2"/>
    <row r="155" s="150" customFormat="1" ht="15" x14ac:dyDescent="0.2"/>
    <row r="156" s="150" customFormat="1" ht="15" x14ac:dyDescent="0.2"/>
    <row r="157" s="150" customFormat="1" ht="15" x14ac:dyDescent="0.2"/>
    <row r="158" s="150" customFormat="1" ht="15" x14ac:dyDescent="0.2"/>
    <row r="159" s="150" customFormat="1" ht="15" x14ac:dyDescent="0.2"/>
    <row r="160" s="150" customFormat="1" ht="15" x14ac:dyDescent="0.2"/>
    <row r="161" s="150" customFormat="1" ht="15" x14ac:dyDescent="0.2"/>
    <row r="162" s="150" customFormat="1" ht="15" x14ac:dyDescent="0.2"/>
    <row r="163" s="150" customFormat="1" ht="15" x14ac:dyDescent="0.2"/>
    <row r="164" s="150" customFormat="1" ht="15" x14ac:dyDescent="0.2"/>
    <row r="165" s="150" customFormat="1" ht="15" x14ac:dyDescent="0.2"/>
    <row r="166" s="150" customFormat="1" ht="15" x14ac:dyDescent="0.2"/>
    <row r="167" s="150" customFormat="1" ht="15" x14ac:dyDescent="0.2"/>
    <row r="168" s="150" customFormat="1" ht="15" x14ac:dyDescent="0.2"/>
    <row r="169" s="150" customFormat="1" ht="15" x14ac:dyDescent="0.2"/>
  </sheetData>
  <mergeCells count="268">
    <mergeCell ref="A1:S1"/>
    <mergeCell ref="T44:U44"/>
    <mergeCell ref="C63:D63"/>
    <mergeCell ref="C64:D64"/>
    <mergeCell ref="C50:D50"/>
    <mergeCell ref="C52:D52"/>
    <mergeCell ref="C54:D54"/>
    <mergeCell ref="G29:H29"/>
    <mergeCell ref="G43:H43"/>
    <mergeCell ref="K24:L24"/>
    <mergeCell ref="C34:D34"/>
    <mergeCell ref="G34:H34"/>
    <mergeCell ref="K34:L34"/>
    <mergeCell ref="K63:L63"/>
    <mergeCell ref="G45:H45"/>
    <mergeCell ref="G52:H52"/>
    <mergeCell ref="G57:H57"/>
    <mergeCell ref="C58:D58"/>
    <mergeCell ref="C59:D59"/>
    <mergeCell ref="C60:D60"/>
    <mergeCell ref="C47:D47"/>
    <mergeCell ref="G54:H54"/>
    <mergeCell ref="A2:B2"/>
    <mergeCell ref="E2:F2"/>
    <mergeCell ref="K65:L65"/>
    <mergeCell ref="K19:L19"/>
    <mergeCell ref="K54:L54"/>
    <mergeCell ref="C57:D57"/>
    <mergeCell ref="C65:D65"/>
    <mergeCell ref="M2:N2"/>
    <mergeCell ref="G3:H3"/>
    <mergeCell ref="P2:Q2"/>
    <mergeCell ref="K10:L10"/>
    <mergeCell ref="K26:L26"/>
    <mergeCell ref="K31:L31"/>
    <mergeCell ref="K52:L52"/>
    <mergeCell ref="C53:D53"/>
    <mergeCell ref="K53:L53"/>
    <mergeCell ref="G55:H55"/>
    <mergeCell ref="G64:H64"/>
    <mergeCell ref="K64:L64"/>
    <mergeCell ref="C8:D8"/>
    <mergeCell ref="C11:D11"/>
    <mergeCell ref="C9:D9"/>
    <mergeCell ref="G6:H6"/>
    <mergeCell ref="K6:L6"/>
    <mergeCell ref="C35:D35"/>
    <mergeCell ref="R2:S2"/>
    <mergeCell ref="K3:L3"/>
    <mergeCell ref="R3:S3"/>
    <mergeCell ref="K2:L2"/>
    <mergeCell ref="G2:H2"/>
    <mergeCell ref="C2:D2"/>
    <mergeCell ref="K4:L4"/>
    <mergeCell ref="R4:S4"/>
    <mergeCell ref="R5:S5"/>
    <mergeCell ref="I2:J2"/>
    <mergeCell ref="R6:S6"/>
    <mergeCell ref="G7:H7"/>
    <mergeCell ref="R7:S7"/>
    <mergeCell ref="K7:L7"/>
    <mergeCell ref="G5:H5"/>
    <mergeCell ref="G4:H4"/>
    <mergeCell ref="K5:L5"/>
    <mergeCell ref="R10:S10"/>
    <mergeCell ref="G11:H11"/>
    <mergeCell ref="R11:S11"/>
    <mergeCell ref="K8:L8"/>
    <mergeCell ref="R8:S8"/>
    <mergeCell ref="G9:H9"/>
    <mergeCell ref="K9:L9"/>
    <mergeCell ref="G10:H10"/>
    <mergeCell ref="K11:L11"/>
    <mergeCell ref="R9:S9"/>
    <mergeCell ref="G8:H8"/>
    <mergeCell ref="R12:S12"/>
    <mergeCell ref="G13:H13"/>
    <mergeCell ref="R13:S13"/>
    <mergeCell ref="C14:D14"/>
    <mergeCell ref="R14:S14"/>
    <mergeCell ref="G12:H12"/>
    <mergeCell ref="K13:L13"/>
    <mergeCell ref="K14:L14"/>
    <mergeCell ref="G14:H14"/>
    <mergeCell ref="K12:L12"/>
    <mergeCell ref="C13:D13"/>
    <mergeCell ref="C12:D12"/>
    <mergeCell ref="R15:S15"/>
    <mergeCell ref="C16:D16"/>
    <mergeCell ref="K16:L16"/>
    <mergeCell ref="R16:S16"/>
    <mergeCell ref="K17:L17"/>
    <mergeCell ref="R17:S17"/>
    <mergeCell ref="G17:H17"/>
    <mergeCell ref="K15:L15"/>
    <mergeCell ref="G16:H16"/>
    <mergeCell ref="G15:H15"/>
    <mergeCell ref="C17:D17"/>
    <mergeCell ref="C15:D15"/>
    <mergeCell ref="R21:S21"/>
    <mergeCell ref="K21:L21"/>
    <mergeCell ref="G22:H22"/>
    <mergeCell ref="K22:L22"/>
    <mergeCell ref="R22:S22"/>
    <mergeCell ref="K23:L23"/>
    <mergeCell ref="R23:S23"/>
    <mergeCell ref="R18:S18"/>
    <mergeCell ref="C19:D19"/>
    <mergeCell ref="G19:H19"/>
    <mergeCell ref="R19:S19"/>
    <mergeCell ref="K18:L18"/>
    <mergeCell ref="G20:H20"/>
    <mergeCell ref="K20:L20"/>
    <mergeCell ref="R20:S20"/>
    <mergeCell ref="C20:D20"/>
    <mergeCell ref="G18:H18"/>
    <mergeCell ref="G23:H23"/>
    <mergeCell ref="C22:D22"/>
    <mergeCell ref="G21:H21"/>
    <mergeCell ref="C23:D23"/>
    <mergeCell ref="C18:D18"/>
    <mergeCell ref="C21:D21"/>
    <mergeCell ref="R26:S26"/>
    <mergeCell ref="C27:D27"/>
    <mergeCell ref="G27:H27"/>
    <mergeCell ref="K27:L27"/>
    <mergeCell ref="R27:S27"/>
    <mergeCell ref="G26:H26"/>
    <mergeCell ref="R24:S24"/>
    <mergeCell ref="C25:D25"/>
    <mergeCell ref="G25:H25"/>
    <mergeCell ref="K25:L25"/>
    <mergeCell ref="R25:S25"/>
    <mergeCell ref="G24:H24"/>
    <mergeCell ref="C24:D24"/>
    <mergeCell ref="C26:D26"/>
    <mergeCell ref="R31:S31"/>
    <mergeCell ref="C32:D32"/>
    <mergeCell ref="K32:L32"/>
    <mergeCell ref="R32:S32"/>
    <mergeCell ref="G31:H31"/>
    <mergeCell ref="G32:H32"/>
    <mergeCell ref="C31:D31"/>
    <mergeCell ref="K28:L28"/>
    <mergeCell ref="R28:S28"/>
    <mergeCell ref="C29:D29"/>
    <mergeCell ref="K29:L29"/>
    <mergeCell ref="R29:S29"/>
    <mergeCell ref="G30:H30"/>
    <mergeCell ref="R30:S30"/>
    <mergeCell ref="K30:L30"/>
    <mergeCell ref="C30:D30"/>
    <mergeCell ref="C28:D28"/>
    <mergeCell ref="G28:H28"/>
    <mergeCell ref="R33:S33"/>
    <mergeCell ref="A34:B34"/>
    <mergeCell ref="E34:F34"/>
    <mergeCell ref="I34:J34"/>
    <mergeCell ref="M34:N34"/>
    <mergeCell ref="P34:Q34"/>
    <mergeCell ref="R34:S34"/>
    <mergeCell ref="K33:L33"/>
    <mergeCell ref="C33:D33"/>
    <mergeCell ref="G33:H33"/>
    <mergeCell ref="R45:S45"/>
    <mergeCell ref="K37:L37"/>
    <mergeCell ref="C44:D44"/>
    <mergeCell ref="C45:D45"/>
    <mergeCell ref="C43:D43"/>
    <mergeCell ref="K42:L42"/>
    <mergeCell ref="C40:D40"/>
    <mergeCell ref="G40:H40"/>
    <mergeCell ref="K40:L40"/>
    <mergeCell ref="K41:L41"/>
    <mergeCell ref="K45:L45"/>
    <mergeCell ref="G41:H41"/>
    <mergeCell ref="C41:D41"/>
    <mergeCell ref="R37:S37"/>
    <mergeCell ref="G38:H38"/>
    <mergeCell ref="K38:L38"/>
    <mergeCell ref="C39:D39"/>
    <mergeCell ref="G39:H39"/>
    <mergeCell ref="K39:L39"/>
    <mergeCell ref="R39:S39"/>
    <mergeCell ref="G37:H37"/>
    <mergeCell ref="C38:D38"/>
    <mergeCell ref="R38:S38"/>
    <mergeCell ref="C42:D42"/>
    <mergeCell ref="R46:S46"/>
    <mergeCell ref="G51:H51"/>
    <mergeCell ref="R47:S47"/>
    <mergeCell ref="G46:H46"/>
    <mergeCell ref="C48:D48"/>
    <mergeCell ref="G48:H48"/>
    <mergeCell ref="K48:L48"/>
    <mergeCell ref="R48:S48"/>
    <mergeCell ref="C49:D49"/>
    <mergeCell ref="G49:H49"/>
    <mergeCell ref="K49:L49"/>
    <mergeCell ref="K47:L47"/>
    <mergeCell ref="C46:D46"/>
    <mergeCell ref="K46:L46"/>
    <mergeCell ref="G47:H47"/>
    <mergeCell ref="R51:S51"/>
    <mergeCell ref="R50:S50"/>
    <mergeCell ref="R53:S53"/>
    <mergeCell ref="G53:H53"/>
    <mergeCell ref="G50:H50"/>
    <mergeCell ref="K50:L50"/>
    <mergeCell ref="R49:S49"/>
    <mergeCell ref="C51:D51"/>
    <mergeCell ref="K51:L51"/>
    <mergeCell ref="R52:S52"/>
    <mergeCell ref="R54:S54"/>
    <mergeCell ref="R55:S55"/>
    <mergeCell ref="K55:L55"/>
    <mergeCell ref="C56:D56"/>
    <mergeCell ref="G56:H56"/>
    <mergeCell ref="K56:L56"/>
    <mergeCell ref="R56:S56"/>
    <mergeCell ref="C55:D55"/>
    <mergeCell ref="G61:H61"/>
    <mergeCell ref="K61:L61"/>
    <mergeCell ref="R61:S61"/>
    <mergeCell ref="K57:L57"/>
    <mergeCell ref="R57:S57"/>
    <mergeCell ref="K58:L58"/>
    <mergeCell ref="R58:S58"/>
    <mergeCell ref="G59:H59"/>
    <mergeCell ref="K59:L59"/>
    <mergeCell ref="R59:S59"/>
    <mergeCell ref="R64:S64"/>
    <mergeCell ref="G65:H65"/>
    <mergeCell ref="R65:S65"/>
    <mergeCell ref="G62:H62"/>
    <mergeCell ref="R62:S62"/>
    <mergeCell ref="K62:L62"/>
    <mergeCell ref="C3:D3"/>
    <mergeCell ref="C4:D4"/>
    <mergeCell ref="C5:D5"/>
    <mergeCell ref="C6:D6"/>
    <mergeCell ref="C7:D7"/>
    <mergeCell ref="C62:D62"/>
    <mergeCell ref="C61:D61"/>
    <mergeCell ref="C37:D37"/>
    <mergeCell ref="C36:D36"/>
    <mergeCell ref="C10:D10"/>
    <mergeCell ref="G63:H63"/>
    <mergeCell ref="R63:S63"/>
    <mergeCell ref="K60:L60"/>
    <mergeCell ref="R60:S60"/>
    <mergeCell ref="G58:H58"/>
    <mergeCell ref="G60:H60"/>
    <mergeCell ref="R43:S43"/>
    <mergeCell ref="R44:S44"/>
    <mergeCell ref="R41:S41"/>
    <mergeCell ref="G42:H42"/>
    <mergeCell ref="R42:S42"/>
    <mergeCell ref="K43:L43"/>
    <mergeCell ref="G44:H44"/>
    <mergeCell ref="K44:L44"/>
    <mergeCell ref="R40:S40"/>
    <mergeCell ref="G35:H35"/>
    <mergeCell ref="K35:L35"/>
    <mergeCell ref="R35:S35"/>
    <mergeCell ref="G36:H36"/>
    <mergeCell ref="K36:L36"/>
    <mergeCell ref="R36:S36"/>
  </mergeCells>
  <conditionalFormatting sqref="K64:L64 C18 G56 K4:L4 K58:L58 K60:L61 G47:G48 G38 R35:S35 C25 C27 R53 O9:P9 R45:R50 T44 C3 G3 G64 O37">
    <cfRule type="cellIs" dxfId="4" priority="1974" stopIfTrue="1" operator="equal">
      <formula>"COLL.PRIM."</formula>
    </cfRule>
  </conditionalFormatting>
  <conditionalFormatting sqref="O7 R61 R56 R58 A66 E66 D27 H38 R53 H43:H47 H50:H54 H57:H61 R45:R50 T44 D3 H3 H64">
    <cfRule type="containsText" dxfId="3" priority="1971" stopIfTrue="1" operator="containsText" text="I.T.">
      <formula>NOT(ISERROR(SEARCH("I.T.",A3)))</formula>
    </cfRule>
    <cfRule type="containsText" dxfId="2" priority="1972" stopIfTrue="1" operator="containsText" text="I.T.">
      <formula>NOT(ISERROR(SEARCH("I.T.",A3)))</formula>
    </cfRule>
    <cfRule type="containsText" dxfId="1" priority="1973" stopIfTrue="1" operator="containsText" text="I.T. 3h">
      <formula>NOT(ISERROR(SEARCH("I.T. 3h",A3)))</formula>
    </cfRule>
  </conditionalFormatting>
  <conditionalFormatting sqref="S47 B69:G65536 H35 K47:K65536 K35:L40 D54 L66:L65536 N2:O2 H45:H48 H51:H57 H66:H65536 G29:H29 C23:C50 R35:S35 L48:L53 S12 G63:H65 C52:C68 D15:D16 L27:L28 R66:IV65536 R2:R34 R56:R65 L60:L61 K27:K30 F3:F65 E66:G66 N3:N65536 C18 S62:S64 H38:H41 H27 S59 K14:L14 B2:B67 R64:S64 G38:H38 G17:H17 G19:H19 G31:H31 K16:L16 K23:L23 K28:L28 R11:S11 R16:S18 R23:S23 R53 L16:L17 L6 K7:L8 I2:J1048576 A1:A1048576 D5:D9 D27:D29 H9 G15:H15 H17:H21 K4:L4 L8:L10 R43:R50 E3:F33 G22:H24 D3 K21:L21 K26:L26 O3:O4 M3:N33 R14:S14 R21:S21 R28:S28 R33:S33 D41:D48 D66:D68 G32:G57 G43:H46 G50:H53 G57:H61 K43:L46 A35:B62 C44:D45 C49:D50 E35:F65 M2:M1048576 L64 L56:L58 K2:K11 R36:R41 C6:D9 C11:D11 C16:D17 C19:D22 C24:D24 C26:D27 A3:B32 E10:H10 O6:O17 O19:O37 P2:Q1048576 R37:S42 K33:K42 M35:N65 O39:O65536 G33:H33 R45:S46 T1:IV65 G7:G30 F2:G2 G3:H6 K13:K18 C2:C16 E2:E65 C35:D41 C31:D31">
    <cfRule type="containsText" dxfId="0" priority="1970" stopIfTrue="1" operator="containsText" text="I.T.">
      <formula>NOT(ISERROR(SEARCH("I.T.",A1)))</formula>
    </cfRule>
  </conditionalFormatting>
  <pageMargins left="0.23622047244094491" right="0.27559055118110237" top="0.11811023622047245" bottom="0.11811023622047245" header="0.15748031496062992" footer="0.15748031496062992"/>
  <pageSetup paperSize="8" scale="113" fitToWidth="2" fitToHeight="2" orientation="landscape"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5"/>
  <sheetViews>
    <sheetView showGridLines="0" topLeftCell="A49" workbookViewId="0"/>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ht="25.5" x14ac:dyDescent="0.2">
      <c r="B1" s="126" t="s">
        <v>65</v>
      </c>
      <c r="C1" s="127"/>
      <c r="D1" s="138"/>
      <c r="E1" s="138"/>
    </row>
    <row r="2" spans="2:5" x14ac:dyDescent="0.2">
      <c r="B2" s="126" t="s">
        <v>66</v>
      </c>
      <c r="C2" s="127"/>
      <c r="D2" s="138"/>
      <c r="E2" s="138"/>
    </row>
    <row r="3" spans="2:5" x14ac:dyDescent="0.2">
      <c r="B3" s="128"/>
      <c r="C3" s="128"/>
      <c r="D3" s="139"/>
      <c r="E3" s="139"/>
    </row>
    <row r="4" spans="2:5" ht="51" x14ac:dyDescent="0.2">
      <c r="B4" s="129" t="s">
        <v>67</v>
      </c>
      <c r="C4" s="128"/>
      <c r="D4" s="139"/>
      <c r="E4" s="139"/>
    </row>
    <row r="5" spans="2:5" x14ac:dyDescent="0.2">
      <c r="B5" s="128"/>
      <c r="C5" s="128"/>
      <c r="D5" s="139"/>
      <c r="E5" s="139"/>
    </row>
    <row r="6" spans="2:5" ht="25.5" x14ac:dyDescent="0.2">
      <c r="B6" s="126" t="s">
        <v>68</v>
      </c>
      <c r="C6" s="127"/>
      <c r="D6" s="138"/>
      <c r="E6" s="140" t="s">
        <v>69</v>
      </c>
    </row>
    <row r="7" spans="2:5" ht="13.5" thickBot="1" x14ac:dyDescent="0.25">
      <c r="B7" s="128"/>
      <c r="C7" s="128"/>
      <c r="D7" s="139"/>
      <c r="E7" s="139"/>
    </row>
    <row r="8" spans="2:5" ht="38.25" x14ac:dyDescent="0.2">
      <c r="B8" s="130" t="s">
        <v>70</v>
      </c>
      <c r="C8" s="131"/>
      <c r="D8" s="141"/>
      <c r="E8" s="142">
        <v>1</v>
      </c>
    </row>
    <row r="9" spans="2:5" ht="26.25" thickBot="1" x14ac:dyDescent="0.25">
      <c r="B9" s="132"/>
      <c r="C9" s="133"/>
      <c r="D9" s="143"/>
      <c r="E9" s="144" t="s">
        <v>71</v>
      </c>
    </row>
    <row r="10" spans="2:5" ht="13.5" thickBot="1" x14ac:dyDescent="0.25">
      <c r="B10" s="128"/>
      <c r="C10" s="128"/>
      <c r="D10" s="139"/>
      <c r="E10" s="139"/>
    </row>
    <row r="11" spans="2:5" ht="51" x14ac:dyDescent="0.2">
      <c r="B11" s="134" t="s">
        <v>72</v>
      </c>
      <c r="C11" s="131"/>
      <c r="D11" s="141"/>
      <c r="E11" s="142">
        <v>134</v>
      </c>
    </row>
    <row r="12" spans="2:5" ht="25.5" x14ac:dyDescent="0.2">
      <c r="B12" s="135"/>
      <c r="C12" s="128"/>
      <c r="D12" s="139"/>
      <c r="E12" s="145" t="s">
        <v>73</v>
      </c>
    </row>
    <row r="13" spans="2:5" ht="25.5" x14ac:dyDescent="0.2">
      <c r="B13" s="135"/>
      <c r="C13" s="128"/>
      <c r="D13" s="139"/>
      <c r="E13" s="146" t="s">
        <v>74</v>
      </c>
    </row>
    <row r="14" spans="2:5" ht="25.5" x14ac:dyDescent="0.2">
      <c r="B14" s="135"/>
      <c r="C14" s="128"/>
      <c r="D14" s="139"/>
      <c r="E14" s="146" t="s">
        <v>75</v>
      </c>
    </row>
    <row r="15" spans="2:5" ht="25.5" x14ac:dyDescent="0.2">
      <c r="B15" s="135"/>
      <c r="C15" s="128"/>
      <c r="D15" s="139"/>
      <c r="E15" s="146" t="s">
        <v>76</v>
      </c>
    </row>
    <row r="16" spans="2:5" ht="25.5" x14ac:dyDescent="0.2">
      <c r="B16" s="135"/>
      <c r="C16" s="128"/>
      <c r="D16" s="139"/>
      <c r="E16" s="146" t="s">
        <v>77</v>
      </c>
    </row>
    <row r="17" spans="2:5" ht="25.5" x14ac:dyDescent="0.2">
      <c r="B17" s="135"/>
      <c r="C17" s="128"/>
      <c r="D17" s="139"/>
      <c r="E17" s="146" t="s">
        <v>78</v>
      </c>
    </row>
    <row r="18" spans="2:5" ht="25.5" x14ac:dyDescent="0.2">
      <c r="B18" s="135"/>
      <c r="C18" s="128"/>
      <c r="D18" s="139"/>
      <c r="E18" s="146" t="s">
        <v>79</v>
      </c>
    </row>
    <row r="19" spans="2:5" ht="25.5" x14ac:dyDescent="0.2">
      <c r="B19" s="135"/>
      <c r="C19" s="128"/>
      <c r="D19" s="139"/>
      <c r="E19" s="146" t="s">
        <v>80</v>
      </c>
    </row>
    <row r="20" spans="2:5" ht="25.5" x14ac:dyDescent="0.2">
      <c r="B20" s="135"/>
      <c r="C20" s="128"/>
      <c r="D20" s="139"/>
      <c r="E20" s="146" t="s">
        <v>81</v>
      </c>
    </row>
    <row r="21" spans="2:5" ht="25.5" x14ac:dyDescent="0.2">
      <c r="B21" s="135"/>
      <c r="C21" s="128"/>
      <c r="D21" s="139"/>
      <c r="E21" s="146" t="s">
        <v>82</v>
      </c>
    </row>
    <row r="22" spans="2:5" ht="25.5" x14ac:dyDescent="0.2">
      <c r="B22" s="135"/>
      <c r="C22" s="128"/>
      <c r="D22" s="139"/>
      <c r="E22" s="146" t="s">
        <v>83</v>
      </c>
    </row>
    <row r="23" spans="2:5" ht="25.5" x14ac:dyDescent="0.2">
      <c r="B23" s="135"/>
      <c r="C23" s="128"/>
      <c r="D23" s="139"/>
      <c r="E23" s="146" t="s">
        <v>84</v>
      </c>
    </row>
    <row r="24" spans="2:5" ht="25.5" x14ac:dyDescent="0.2">
      <c r="B24" s="135"/>
      <c r="C24" s="128"/>
      <c r="D24" s="139"/>
      <c r="E24" s="146" t="s">
        <v>85</v>
      </c>
    </row>
    <row r="25" spans="2:5" ht="25.5" x14ac:dyDescent="0.2">
      <c r="B25" s="135"/>
      <c r="C25" s="128"/>
      <c r="D25" s="139"/>
      <c r="E25" s="146" t="s">
        <v>86</v>
      </c>
    </row>
    <row r="26" spans="2:5" ht="25.5" x14ac:dyDescent="0.2">
      <c r="B26" s="135"/>
      <c r="C26" s="128"/>
      <c r="D26" s="139"/>
      <c r="E26" s="146" t="s">
        <v>87</v>
      </c>
    </row>
    <row r="27" spans="2:5" ht="25.5" x14ac:dyDescent="0.2">
      <c r="B27" s="135"/>
      <c r="C27" s="128"/>
      <c r="D27" s="139"/>
      <c r="E27" s="146" t="s">
        <v>88</v>
      </c>
    </row>
    <row r="28" spans="2:5" ht="25.5" x14ac:dyDescent="0.2">
      <c r="B28" s="135"/>
      <c r="C28" s="128"/>
      <c r="D28" s="139"/>
      <c r="E28" s="146" t="s">
        <v>89</v>
      </c>
    </row>
    <row r="29" spans="2:5" ht="25.5" x14ac:dyDescent="0.2">
      <c r="B29" s="135"/>
      <c r="C29" s="128"/>
      <c r="D29" s="139"/>
      <c r="E29" s="146" t="s">
        <v>90</v>
      </c>
    </row>
    <row r="30" spans="2:5" ht="25.5" x14ac:dyDescent="0.2">
      <c r="B30" s="135"/>
      <c r="C30" s="128"/>
      <c r="D30" s="139"/>
      <c r="E30" s="146" t="s">
        <v>91</v>
      </c>
    </row>
    <row r="31" spans="2:5" ht="25.5" x14ac:dyDescent="0.2">
      <c r="B31" s="135"/>
      <c r="C31" s="128"/>
      <c r="D31" s="139"/>
      <c r="E31" s="146" t="s">
        <v>92</v>
      </c>
    </row>
    <row r="32" spans="2:5" ht="25.5" x14ac:dyDescent="0.2">
      <c r="B32" s="135"/>
      <c r="C32" s="128"/>
      <c r="D32" s="139"/>
      <c r="E32" s="146" t="s">
        <v>93</v>
      </c>
    </row>
    <row r="33" spans="2:5" ht="25.5" x14ac:dyDescent="0.2">
      <c r="B33" s="135"/>
      <c r="C33" s="128"/>
      <c r="D33" s="139"/>
      <c r="E33" s="146" t="s">
        <v>94</v>
      </c>
    </row>
    <row r="34" spans="2:5" ht="25.5" x14ac:dyDescent="0.2">
      <c r="B34" s="135"/>
      <c r="C34" s="128"/>
      <c r="D34" s="139"/>
      <c r="E34" s="146" t="s">
        <v>95</v>
      </c>
    </row>
    <row r="35" spans="2:5" ht="25.5" x14ac:dyDescent="0.2">
      <c r="B35" s="135"/>
      <c r="C35" s="128"/>
      <c r="D35" s="139"/>
      <c r="E35" s="146" t="s">
        <v>96</v>
      </c>
    </row>
    <row r="36" spans="2:5" ht="25.5" x14ac:dyDescent="0.2">
      <c r="B36" s="135"/>
      <c r="C36" s="128"/>
      <c r="D36" s="139"/>
      <c r="E36" s="146" t="s">
        <v>97</v>
      </c>
    </row>
    <row r="37" spans="2:5" ht="25.5" x14ac:dyDescent="0.2">
      <c r="B37" s="135"/>
      <c r="C37" s="128"/>
      <c r="D37" s="139"/>
      <c r="E37" s="146" t="s">
        <v>98</v>
      </c>
    </row>
    <row r="38" spans="2:5" ht="25.5" x14ac:dyDescent="0.2">
      <c r="B38" s="135"/>
      <c r="C38" s="128"/>
      <c r="D38" s="139"/>
      <c r="E38" s="146" t="s">
        <v>99</v>
      </c>
    </row>
    <row r="39" spans="2:5" ht="25.5" x14ac:dyDescent="0.2">
      <c r="B39" s="135"/>
      <c r="C39" s="128"/>
      <c r="D39" s="139"/>
      <c r="E39" s="146" t="s">
        <v>100</v>
      </c>
    </row>
    <row r="40" spans="2:5" ht="25.5" x14ac:dyDescent="0.2">
      <c r="B40" s="135"/>
      <c r="C40" s="128"/>
      <c r="D40" s="139"/>
      <c r="E40" s="146" t="s">
        <v>101</v>
      </c>
    </row>
    <row r="41" spans="2:5" ht="25.5" x14ac:dyDescent="0.2">
      <c r="B41" s="135"/>
      <c r="C41" s="128"/>
      <c r="D41" s="139"/>
      <c r="E41" s="146" t="s">
        <v>102</v>
      </c>
    </row>
    <row r="42" spans="2:5" ht="25.5" x14ac:dyDescent="0.2">
      <c r="B42" s="135"/>
      <c r="C42" s="128"/>
      <c r="D42" s="139"/>
      <c r="E42" s="146" t="s">
        <v>103</v>
      </c>
    </row>
    <row r="43" spans="2:5" ht="25.5" x14ac:dyDescent="0.2">
      <c r="B43" s="135"/>
      <c r="C43" s="128"/>
      <c r="D43" s="139"/>
      <c r="E43" s="146" t="s">
        <v>104</v>
      </c>
    </row>
    <row r="44" spans="2:5" ht="25.5" x14ac:dyDescent="0.2">
      <c r="B44" s="135"/>
      <c r="C44" s="128"/>
      <c r="D44" s="139"/>
      <c r="E44" s="146" t="s">
        <v>105</v>
      </c>
    </row>
    <row r="45" spans="2:5" ht="25.5" x14ac:dyDescent="0.2">
      <c r="B45" s="135"/>
      <c r="C45" s="128"/>
      <c r="D45" s="139"/>
      <c r="E45" s="146" t="s">
        <v>106</v>
      </c>
    </row>
    <row r="46" spans="2:5" ht="25.5" x14ac:dyDescent="0.2">
      <c r="B46" s="135"/>
      <c r="C46" s="128"/>
      <c r="D46" s="139"/>
      <c r="E46" s="146" t="s">
        <v>107</v>
      </c>
    </row>
    <row r="47" spans="2:5" ht="25.5" x14ac:dyDescent="0.2">
      <c r="B47" s="135"/>
      <c r="C47" s="128"/>
      <c r="D47" s="139"/>
      <c r="E47" s="146" t="s">
        <v>108</v>
      </c>
    </row>
    <row r="48" spans="2:5" ht="25.5" x14ac:dyDescent="0.2">
      <c r="B48" s="135"/>
      <c r="C48" s="128"/>
      <c r="D48" s="139"/>
      <c r="E48" s="146" t="s">
        <v>109</v>
      </c>
    </row>
    <row r="49" spans="2:5" ht="25.5" x14ac:dyDescent="0.2">
      <c r="B49" s="135"/>
      <c r="C49" s="128"/>
      <c r="D49" s="139"/>
      <c r="E49" s="146" t="s">
        <v>110</v>
      </c>
    </row>
    <row r="50" spans="2:5" ht="25.5" x14ac:dyDescent="0.2">
      <c r="B50" s="135"/>
      <c r="C50" s="128"/>
      <c r="D50" s="139"/>
      <c r="E50" s="146" t="s">
        <v>111</v>
      </c>
    </row>
    <row r="51" spans="2:5" ht="25.5" x14ac:dyDescent="0.2">
      <c r="B51" s="135"/>
      <c r="C51" s="128"/>
      <c r="D51" s="139"/>
      <c r="E51" s="146" t="s">
        <v>112</v>
      </c>
    </row>
    <row r="52" spans="2:5" ht="25.5" x14ac:dyDescent="0.2">
      <c r="B52" s="135"/>
      <c r="C52" s="128"/>
      <c r="D52" s="139"/>
      <c r="E52" s="146" t="s">
        <v>113</v>
      </c>
    </row>
    <row r="53" spans="2:5" ht="25.5" x14ac:dyDescent="0.2">
      <c r="B53" s="135"/>
      <c r="C53" s="128"/>
      <c r="D53" s="139"/>
      <c r="E53" s="146" t="s">
        <v>114</v>
      </c>
    </row>
    <row r="54" spans="2:5" ht="25.5" x14ac:dyDescent="0.2">
      <c r="B54" s="135"/>
      <c r="C54" s="128"/>
      <c r="D54" s="139"/>
      <c r="E54" s="146" t="s">
        <v>115</v>
      </c>
    </row>
    <row r="55" spans="2:5" ht="25.5" x14ac:dyDescent="0.2">
      <c r="B55" s="135"/>
      <c r="C55" s="128"/>
      <c r="D55" s="139"/>
      <c r="E55" s="146" t="s">
        <v>116</v>
      </c>
    </row>
    <row r="56" spans="2:5" ht="25.5" x14ac:dyDescent="0.2">
      <c r="B56" s="135"/>
      <c r="C56" s="128"/>
      <c r="D56" s="139"/>
      <c r="E56" s="146" t="s">
        <v>117</v>
      </c>
    </row>
    <row r="57" spans="2:5" ht="25.5" x14ac:dyDescent="0.2">
      <c r="B57" s="135"/>
      <c r="C57" s="128"/>
      <c r="D57" s="139"/>
      <c r="E57" s="146" t="s">
        <v>118</v>
      </c>
    </row>
    <row r="58" spans="2:5" ht="25.5" x14ac:dyDescent="0.2">
      <c r="B58" s="135"/>
      <c r="C58" s="128"/>
      <c r="D58" s="139"/>
      <c r="E58" s="146" t="s">
        <v>119</v>
      </c>
    </row>
    <row r="59" spans="2:5" ht="25.5" x14ac:dyDescent="0.2">
      <c r="B59" s="135"/>
      <c r="C59" s="128"/>
      <c r="D59" s="139"/>
      <c r="E59" s="146" t="s">
        <v>120</v>
      </c>
    </row>
    <row r="60" spans="2:5" ht="25.5" x14ac:dyDescent="0.2">
      <c r="B60" s="135"/>
      <c r="C60" s="128"/>
      <c r="D60" s="139"/>
      <c r="E60" s="146" t="s">
        <v>121</v>
      </c>
    </row>
    <row r="61" spans="2:5" ht="25.5" x14ac:dyDescent="0.2">
      <c r="B61" s="135"/>
      <c r="C61" s="128"/>
      <c r="D61" s="139"/>
      <c r="E61" s="146" t="s">
        <v>122</v>
      </c>
    </row>
    <row r="62" spans="2:5" ht="25.5" x14ac:dyDescent="0.2">
      <c r="B62" s="135"/>
      <c r="C62" s="128"/>
      <c r="D62" s="139"/>
      <c r="E62" s="146" t="s">
        <v>123</v>
      </c>
    </row>
    <row r="63" spans="2:5" ht="25.5" x14ac:dyDescent="0.2">
      <c r="B63" s="135"/>
      <c r="C63" s="128"/>
      <c r="D63" s="139"/>
      <c r="E63" s="146" t="s">
        <v>124</v>
      </c>
    </row>
    <row r="64" spans="2:5" ht="25.5" x14ac:dyDescent="0.2">
      <c r="B64" s="135"/>
      <c r="C64" s="128"/>
      <c r="D64" s="139"/>
      <c r="E64" s="146" t="s">
        <v>125</v>
      </c>
    </row>
    <row r="65" spans="2:5" ht="25.5" x14ac:dyDescent="0.2">
      <c r="B65" s="135"/>
      <c r="C65" s="128"/>
      <c r="D65" s="139"/>
      <c r="E65" s="146" t="s">
        <v>126</v>
      </c>
    </row>
    <row r="66" spans="2:5" ht="25.5" x14ac:dyDescent="0.2">
      <c r="B66" s="135"/>
      <c r="C66" s="128"/>
      <c r="D66" s="139"/>
      <c r="E66" s="146" t="s">
        <v>127</v>
      </c>
    </row>
    <row r="67" spans="2:5" ht="25.5" x14ac:dyDescent="0.2">
      <c r="B67" s="135"/>
      <c r="C67" s="128"/>
      <c r="D67" s="139"/>
      <c r="E67" s="146" t="s">
        <v>128</v>
      </c>
    </row>
    <row r="68" spans="2:5" ht="25.5" x14ac:dyDescent="0.2">
      <c r="B68" s="135"/>
      <c r="C68" s="128"/>
      <c r="D68" s="139"/>
      <c r="E68" s="146" t="s">
        <v>129</v>
      </c>
    </row>
    <row r="69" spans="2:5" ht="25.5" x14ac:dyDescent="0.2">
      <c r="B69" s="135"/>
      <c r="C69" s="128"/>
      <c r="D69" s="139"/>
      <c r="E69" s="146" t="s">
        <v>130</v>
      </c>
    </row>
    <row r="70" spans="2:5" ht="26.25" thickBot="1" x14ac:dyDescent="0.25">
      <c r="B70" s="132"/>
      <c r="C70" s="133"/>
      <c r="D70" s="143"/>
      <c r="E70" s="144" t="s">
        <v>131</v>
      </c>
    </row>
    <row r="71" spans="2:5" x14ac:dyDescent="0.2">
      <c r="B71" s="128"/>
      <c r="C71" s="128"/>
      <c r="D71" s="139"/>
      <c r="E71" s="139"/>
    </row>
    <row r="72" spans="2:5" x14ac:dyDescent="0.2">
      <c r="B72" s="128"/>
      <c r="C72" s="128"/>
      <c r="D72" s="139"/>
      <c r="E72" s="139"/>
    </row>
    <row r="73" spans="2:5" x14ac:dyDescent="0.2">
      <c r="B73" s="127" t="s">
        <v>132</v>
      </c>
      <c r="C73" s="127"/>
      <c r="D73" s="138"/>
      <c r="E73" s="138"/>
    </row>
    <row r="74" spans="2:5" ht="13.5" thickBot="1" x14ac:dyDescent="0.25">
      <c r="B74" s="128"/>
      <c r="C74" s="128"/>
      <c r="D74" s="139"/>
      <c r="E74" s="139"/>
    </row>
    <row r="75" spans="2:5" ht="39" thickBot="1" x14ac:dyDescent="0.25">
      <c r="B75" s="136" t="s">
        <v>133</v>
      </c>
      <c r="C75" s="137"/>
      <c r="D75" s="147"/>
      <c r="E75" s="148">
        <v>35</v>
      </c>
    </row>
  </sheetData>
  <hyperlinks>
    <hyperlink ref="E9" location="'primaria 2020-2021'!R48" display="'primaria 2020-2021'!R48"/>
    <hyperlink ref="E12" location="'primaria 2020-2021'!R49:R50" display="'primaria 2020-2021'!R49:R50"/>
    <hyperlink ref="E13" location="'primaria 2020-2021'!R44:R47" display="'primaria 2020-2021'!R44:R47"/>
    <hyperlink ref="E14" location="'primaria 2020-2021'!R53" display="'primaria 2020-2021'!R53"/>
    <hyperlink ref="E15" location="'primaria 2020-2021'!K64:L64" display="'primaria 2020-2021'!K64:L64"/>
    <hyperlink ref="E16" location="'primaria 2020-2021'!C25:D25" display="'primaria 2020-2021'!C25:D25"/>
    <hyperlink ref="E17" location="'primaria 2020-2021'!C3:D3" display="'primaria 2020-2021'!C3:D3"/>
    <hyperlink ref="E18" location="'primaria 2020-2021'!C27:D27" display="'primaria 2020-2021'!C27:D27"/>
    <hyperlink ref="E19" location="'primaria 2020-2021'!R35:S35" display="'primaria 2020-2021'!R35:S35"/>
    <hyperlink ref="E20" location="'primaria 2020-2021'!G47:G48" display="'primaria 2020-2021'!G47:G48"/>
    <hyperlink ref="E21" location="'primaria 2020-2021'!K60:L60" display="'primaria 2020-2021'!K60:L60"/>
    <hyperlink ref="E22" location="'primaria 2020-2021'!K58:L58" display="'primaria 2020-2021'!K58:L58"/>
    <hyperlink ref="E23" location="'primaria 2020-2021'!K4:L4" display="'primaria 2020-2021'!K4:L4"/>
    <hyperlink ref="E24" location="'primaria 2020-2021'!G56" display="'primaria 2020-2021'!G56"/>
    <hyperlink ref="E25" location="'primaria 2020-2021'!C18" display="'primaria 2020-2021'!C18"/>
    <hyperlink ref="E26" location="'primaria 2020-2021'!G37:H37" display="'primaria 2020-2021'!G37:H37"/>
    <hyperlink ref="E27" location="'primaria 2020-2021'!H59" display="'primaria 2020-2021'!H59"/>
    <hyperlink ref="E28" location="'primaria 2020-2021'!H54" display="'primaria 2020-2021'!H54"/>
    <hyperlink ref="E29" location="'primaria 2020-2021'!E66" display="'primaria 2020-2021'!E66"/>
    <hyperlink ref="E30" location="'primaria 2020-2021'!A66" display="'primaria 2020-2021'!A66"/>
    <hyperlink ref="E31" location="'primaria 2020-2021'!L55" display="'primaria 2020-2021'!L55"/>
    <hyperlink ref="E32" location="'primaria 2020-2021'!H61" display="'primaria 2020-2021'!H61"/>
    <hyperlink ref="E33" location="'primaria 2020-2021'!R58" display="'primaria 2020-2021'!R58"/>
    <hyperlink ref="E34" location="'primaria 2020-2021'!R61" display="'primaria 2020-2021'!R61"/>
    <hyperlink ref="E35" location="'primaria 2020-2021'!H47" display="'primaria 2020-2021'!H47"/>
    <hyperlink ref="E36" location="'primaria 2020-2021'!O7" display="'primaria 2020-2021'!O7"/>
    <hyperlink ref="E37" location="'primaria 2020-2021'!S44:S45" display="'primaria 2020-2021'!S44:S45"/>
    <hyperlink ref="E38" location="'primaria 2020-2021'!O9:P9" display="'primaria 2020-2021'!O9:P9"/>
    <hyperlink ref="E39" location="'primaria 2020-2021'!G3:H3" display="'primaria 2020-2021'!G3:H3"/>
    <hyperlink ref="E40" location="'primaria 2020-2021'!O20:P20" display="'primaria 2020-2021'!O20:P20"/>
    <hyperlink ref="E41" location="'primaria 2020-2021'!G64:H64" display="'primaria 2020-2021'!G64:H64"/>
    <hyperlink ref="E42" location="'primaria 2020-2021'!R64:S64" display="'primaria 2020-2021'!R64:S64"/>
    <hyperlink ref="E43" location="'secondaria 2020-2021'!T44" display="'secondaria 2020-2021'!T44"/>
    <hyperlink ref="E44" location="'secondaria 2020-2021'!R45:R50" display="'secondaria 2020-2021'!R45:R50"/>
    <hyperlink ref="E45" location="'secondaria 2020-2021'!R53" display="'secondaria 2020-2021'!R53"/>
    <hyperlink ref="E46" location="'secondaria 2020-2021'!O37" display="'secondaria 2020-2021'!O37"/>
    <hyperlink ref="E47" location="'secondaria 2020-2021'!G64:H64" display="'secondaria 2020-2021'!G64:H64"/>
    <hyperlink ref="E48" location="'secondaria 2020-2021'!G3:H3" display="'secondaria 2020-2021'!G3:H3"/>
    <hyperlink ref="E49" location="'secondaria 2020-2021'!C3:D3" display="'secondaria 2020-2021'!C3:D3"/>
    <hyperlink ref="E50" location="'secondaria 2020-2021'!O9:P9" display="'secondaria 2020-2021'!O9:P9"/>
    <hyperlink ref="E51" location="'secondaria 2020-2021'!C27:D27" display="'secondaria 2020-2021'!C27:D27"/>
    <hyperlink ref="E52" location="'secondaria 2020-2021'!C25" display="'secondaria 2020-2021'!C25"/>
    <hyperlink ref="E53" location="'secondaria 2020-2021'!R35:S35" display="'secondaria 2020-2021'!R35:S35"/>
    <hyperlink ref="E54" location="'secondaria 2020-2021'!G38:H38" display="'secondaria 2020-2021'!G38:H38"/>
    <hyperlink ref="E55" location="'secondaria 2020-2021'!G47:G48" display="'secondaria 2020-2021'!G47:G48"/>
    <hyperlink ref="E56" location="'secondaria 2020-2021'!K60:L61" display="'secondaria 2020-2021'!K60:L61"/>
    <hyperlink ref="E57" location="'secondaria 2020-2021'!K58:L58" display="'secondaria 2020-2021'!K58:L58"/>
    <hyperlink ref="E58" location="'secondaria 2020-2021'!K4:L4" display="'secondaria 2020-2021'!K4:L4"/>
    <hyperlink ref="E59" location="'secondaria 2020-2021'!G56" display="'secondaria 2020-2021'!G56"/>
    <hyperlink ref="E60" location="'secondaria 2020-2021'!C18" display="'secondaria 2020-2021'!C18"/>
    <hyperlink ref="E61" location="'secondaria 2020-2021'!K64:L64" display="'secondaria 2020-2021'!K64:L64"/>
    <hyperlink ref="E62" location="'secondaria 2020-2021'!H57:H61" display="'secondaria 2020-2021'!H57:H61"/>
    <hyperlink ref="E63" location="'secondaria 2020-2021'!H50:H54" display="'secondaria 2020-2021'!H50:H54"/>
    <hyperlink ref="E64" location="'secondaria 2020-2021'!H43:H47" display="'secondaria 2020-2021'!H43:H47"/>
    <hyperlink ref="E65" location="'secondaria 2020-2021'!E66" display="'secondaria 2020-2021'!E66"/>
    <hyperlink ref="E66" location="'secondaria 2020-2021'!A66" display="'secondaria 2020-2021'!A66"/>
    <hyperlink ref="E67" location="'secondaria 2020-2021'!R58" display="'secondaria 2020-2021'!R58"/>
    <hyperlink ref="E68" location="'secondaria 2020-2021'!R56" display="'secondaria 2020-2021'!R56"/>
    <hyperlink ref="E69" location="'secondaria 2020-2021'!R61" display="'secondaria 2020-2021'!R61"/>
    <hyperlink ref="E70" location="'secondaria 2020-2021'!O7" display="'secondaria 2020-2021'!O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primaria 2020-2021</vt:lpstr>
      <vt:lpstr>secondaria 2020-2021</vt:lpstr>
      <vt:lpstr>Foglio1</vt:lpstr>
      <vt:lpstr>Rapporto compatibilità</vt:lpstr>
      <vt:lpstr>'secondaria 2020-2021'!Area_stampa</vt:lpstr>
      <vt:lpstr>'primaria 2020-2021'!Titoli_stampa</vt:lpstr>
      <vt:lpstr>'secondaria 2020-2021'!Titoli_stampa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antonietta</dc:creator>
  <cp:lastModifiedBy>Segreteria 3</cp:lastModifiedBy>
  <cp:lastPrinted>2020-09-17T08:03:26Z</cp:lastPrinted>
  <dcterms:created xsi:type="dcterms:W3CDTF">2010-07-05T07:15:57Z</dcterms:created>
  <dcterms:modified xsi:type="dcterms:W3CDTF">2020-09-28T07:57:03Z</dcterms:modified>
</cp:coreProperties>
</file>